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OneDrive\GitHub\Harmony\DQSYM\00_ComponentTest\02_B2B_HVDC\MMC\#BAK\"/>
    </mc:Choice>
  </mc:AlternateContent>
  <xr:revisionPtr revIDLastSave="0" documentId="13_ncr:1_{7DC69CD3-C1CF-475C-8492-4B68B41E0508}" xr6:coauthVersionLast="47" xr6:coauthVersionMax="47" xr10:uidLastSave="{00000000-0000-0000-0000-000000000000}"/>
  <bookViews>
    <workbookView xWindow="-110" yWindow="-110" windowWidth="38620" windowHeight="21100" activeTab="4" xr2:uid="{6263A320-D476-4C4F-A35F-4C0335392D6C}"/>
  </bookViews>
  <sheets>
    <sheet name="ACDC3" sheetId="5" r:id="rId1"/>
    <sheet name="ACDC_B1OFF_B2OFF" sheetId="1" r:id="rId2"/>
    <sheet name="ACDC_B1ON_B2OFF" sheetId="2" r:id="rId3"/>
    <sheet name="ACDC_B1ON_B2ON" sheetId="3" r:id="rId4"/>
    <sheet name="ACSYS" sheetId="7" r:id="rId5"/>
    <sheet name="ACSYS_SW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<sst xmlns="http://schemas.openxmlformats.org/spreadsheetml/2006/main" count="426" uniqueCount="137">
  <si>
    <t>Uc_DC&amp;converter2/Cinv</t>
  </si>
  <si>
    <t>Uc_DC&amp;converter2/Cinv1</t>
  </si>
  <si>
    <t>Uc_DC&amp;converter2/CnDC</t>
  </si>
  <si>
    <t>Uc_DC&amp;converter2/CpDC</t>
  </si>
  <si>
    <t>Il_DC&amp;converter2/Zcable1_1</t>
  </si>
  <si>
    <t>Il_DC&amp;converter2/Zcable2_1</t>
  </si>
  <si>
    <t>Il_DC&amp;converter2/Zcable5</t>
  </si>
  <si>
    <t>Il_DC&amp;converter2/Zcable6</t>
  </si>
  <si>
    <t>Il_MMC_SS/An_RL_arm</t>
  </si>
  <si>
    <t>Il_MMC_SS/Ap_RL_arm</t>
  </si>
  <si>
    <t>Il_MMC_SS/Bn_RL_arm</t>
  </si>
  <si>
    <t>Il_MMC_SS/Bp_RL_arm</t>
  </si>
  <si>
    <t>Il_MMC_SS/Cn_RL_arm</t>
  </si>
  <si>
    <t>Il_MMC_SS/Cp_RL_arm</t>
  </si>
  <si>
    <t>Il_phase_A:RLSrc</t>
  </si>
  <si>
    <t>Il_phase_B:RLSrc</t>
  </si>
  <si>
    <t>Il_phase_C:RLSrc</t>
  </si>
  <si>
    <t>Il_transfo_1_winding_1:Tr1</t>
  </si>
  <si>
    <t>Il_transfo_1_winding_2:Tr1</t>
  </si>
  <si>
    <t>Il_transfo_1_Lm:Tr1</t>
  </si>
  <si>
    <t>Il_transfo_2_winding_1:Tr1</t>
  </si>
  <si>
    <t>Il_transfo_2_winding_2:Tr1</t>
  </si>
  <si>
    <t>Il_transfo_2_Lm:Tr1</t>
  </si>
  <si>
    <t>Il_transfo_3_winding_1:Tr1</t>
  </si>
  <si>
    <t>Il_transfo_3_winding_2:Tr1</t>
  </si>
  <si>
    <t>Il_transfo_3_Lm:Tr1</t>
  </si>
  <si>
    <t>I_Brk1/BreakerA</t>
  </si>
  <si>
    <t>I_Brk1/BreakerB</t>
  </si>
  <si>
    <t>I_Brk1/BreakerC</t>
  </si>
  <si>
    <t>I_Brk2/BreakerA</t>
  </si>
  <si>
    <t>I_Brk2/BreakerB</t>
  </si>
  <si>
    <t>I_Brk2/BreakerC</t>
  </si>
  <si>
    <t>U_MMC_SS/An_VS</t>
  </si>
  <si>
    <t>U_MMC_SS/Ap_VS</t>
  </si>
  <si>
    <t>U_MMC_SS/Bn_VS</t>
  </si>
  <si>
    <t>U_MMC_SS/Bp_VS</t>
  </si>
  <si>
    <t>U_MMC_SS/Cn_VS</t>
  </si>
  <si>
    <t>U_MMC_SS/Cp_VS</t>
  </si>
  <si>
    <t>U_VSConv2b</t>
  </si>
  <si>
    <t>U_VSConv2t</t>
  </si>
  <si>
    <t>U_Voltagesource/VSRC_a</t>
  </si>
  <si>
    <t>U_Voltagesource/VSRC_b</t>
  </si>
  <si>
    <t>U_Voltagesource/VSRC_c</t>
  </si>
  <si>
    <t>'U_Voltage source/VSRC_a'</t>
  </si>
  <si>
    <t>'U_Voltage source/VSRC_b'</t>
  </si>
  <si>
    <t>'U_Voltage source/VSRC_c'</t>
  </si>
  <si>
    <t>U_VS Conv2b</t>
  </si>
  <si>
    <t>U_VS Conv2t</t>
  </si>
  <si>
    <t>U_Voltage source/VSRC_a</t>
  </si>
  <si>
    <t>U_Voltage source/VSRC_b</t>
  </si>
  <si>
    <t>U_Voltage source/VSRC_c</t>
  </si>
  <si>
    <t>'U_DC &amp; converter 2/Vdc1'</t>
  </si>
  <si>
    <t>'U_MMC_SS/Meas_An/An_V'</t>
  </si>
  <si>
    <t>'U_MMC_SS/Meas_Ap/Ap_V'</t>
  </si>
  <si>
    <t>'U_MMC_SS/Meas_Bn/Bn_V'</t>
  </si>
  <si>
    <t>'U_MMC_SS/Meas_Bp/Bp_V'</t>
  </si>
  <si>
    <t>'U_MMC_SS/Meas_Cn/Cn_V'</t>
  </si>
  <si>
    <t>'U_MMC_SS/Meas_Cp/Cp_V'</t>
  </si>
  <si>
    <t>'U A: prim'</t>
  </si>
  <si>
    <t>'U B: prim'</t>
  </si>
  <si>
    <t>'U C: prim'</t>
  </si>
  <si>
    <t>'U A: sec'</t>
  </si>
  <si>
    <t>'U B: sec'</t>
  </si>
  <si>
    <t>'U C: sec'</t>
  </si>
  <si>
    <t>'I_DC &amp; converter 2/Idc1n'</t>
  </si>
  <si>
    <t>'I_DC &amp; converter 2/Idc1p'</t>
  </si>
  <si>
    <t>'I_MMC_SS/Meas_An/An_I'</t>
  </si>
  <si>
    <t>'I_MMC_SS/Meas_Ap/Ap_I'</t>
  </si>
  <si>
    <t>'I_MMC_SS/Meas_Bn/Bn_I'</t>
  </si>
  <si>
    <t>'I_MMC_SS/Meas_Bp/Bp_I'</t>
  </si>
  <si>
    <t>'I_MMC_SS/Meas_Cn/Cn_I'</t>
  </si>
  <si>
    <t>'I_MMC_SS/Meas_Cp/Cp_I'</t>
  </si>
  <si>
    <t>'I A: prim'</t>
  </si>
  <si>
    <t>'I B: prim'</t>
  </si>
  <si>
    <t>'I C: prim'</t>
  </si>
  <si>
    <t>'I A: sec'</t>
  </si>
  <si>
    <t>'I B: sec'</t>
  </si>
  <si>
    <t>'I C: sec'</t>
  </si>
  <si>
    <t>U_DC &amp; converter 2/Vdc1</t>
  </si>
  <si>
    <t>U_MMC_SS/Meas_An/An_V</t>
  </si>
  <si>
    <t>U_MMC_SS/Meas_Ap/Ap_V</t>
  </si>
  <si>
    <t>U_MMC_SS/Meas_Bn/Bn_V</t>
  </si>
  <si>
    <t>U_MMC_SS/Meas_Bp/Bp_V</t>
  </si>
  <si>
    <t>U_MMC_SS/Meas_Cn/Cn_V</t>
  </si>
  <si>
    <t>U_MMC_SS/Meas_Cp/Cp_V</t>
  </si>
  <si>
    <t>U A: prim</t>
  </si>
  <si>
    <t>U B: prim</t>
  </si>
  <si>
    <t>U C: prim</t>
  </si>
  <si>
    <t>U A: sec</t>
  </si>
  <si>
    <t>U B: sec</t>
  </si>
  <si>
    <t>U C: sec</t>
  </si>
  <si>
    <t>I_DC &amp; converter 2/Idc1n</t>
  </si>
  <si>
    <t>I_DC &amp; converter 2/Idc1p</t>
  </si>
  <si>
    <t>I_MMC_SS/Meas_An/An_I</t>
  </si>
  <si>
    <t>I_MMC_SS/Meas_Ap/Ap_I</t>
  </si>
  <si>
    <t>I_MMC_SS/Meas_Bn/Bn_I</t>
  </si>
  <si>
    <t>I_MMC_SS/Meas_Bp/Bp_I</t>
  </si>
  <si>
    <t>I_MMC_SS/Meas_Cn/Cn_I</t>
  </si>
  <si>
    <t>I_MMC_SS/Meas_Cp/Cp_I</t>
  </si>
  <si>
    <t>I A: prim</t>
  </si>
  <si>
    <t>I B: prim</t>
  </si>
  <si>
    <t>I C: prim</t>
  </si>
  <si>
    <t>I A: sec</t>
  </si>
  <si>
    <t>I B: sec</t>
  </si>
  <si>
    <t>I C: sec</t>
  </si>
  <si>
    <t>'Il_phase_A: RL Src'</t>
  </si>
  <si>
    <t>'Il_phase_B: RL Src'</t>
  </si>
  <si>
    <t>'Il_phase_C: RL Src'</t>
  </si>
  <si>
    <t>'U_Brk1/Breaker A'</t>
  </si>
  <si>
    <t>'U_Brk1/Breaker B'</t>
  </si>
  <si>
    <t>'U_Brk1/Breaker C'</t>
  </si>
  <si>
    <t>'U_Brk2/Breaker A'</t>
  </si>
  <si>
    <t>'U_Brk2/Breaker B'</t>
  </si>
  <si>
    <t>'U_Brk2/Breaker C'</t>
  </si>
  <si>
    <t>Uc_DC &amp; converter 2/Cinv</t>
  </si>
  <si>
    <t>Uc_DC &amp; converter 2/Cinv1</t>
  </si>
  <si>
    <t>Uc_DC &amp; converter 2/CnDC</t>
  </si>
  <si>
    <t>Uc_DC &amp; converter 2/CpDC</t>
  </si>
  <si>
    <t>Il_DC &amp; converter 2/Zcable1_1</t>
  </si>
  <si>
    <t>Il_DC &amp; converter 2/Zcable2_1</t>
  </si>
  <si>
    <t>Il_DC &amp; converter 2/Zcable5</t>
  </si>
  <si>
    <t>Il_DC &amp; converter 2/Zcable6</t>
  </si>
  <si>
    <t>Il_phase_A: RL Src</t>
  </si>
  <si>
    <t>Il_phase_B: RL Src</t>
  </si>
  <si>
    <t>Il_phase_C: RL Src</t>
  </si>
  <si>
    <t>Il_transfo_1_winding_1: Tr1</t>
  </si>
  <si>
    <t>Il_transfo_1_winding_2: Tr1</t>
  </si>
  <si>
    <t>Il_transfo_1_Lm: Tr1</t>
  </si>
  <si>
    <t>Il_transfo_2_winding_1: Tr1</t>
  </si>
  <si>
    <t>Il_transfo_2_winding_2: Tr1</t>
  </si>
  <si>
    <t>Il_transfo_2_Lm: Tr1</t>
  </si>
  <si>
    <t>Il_transfo_3_winding_1: Tr1</t>
  </si>
  <si>
    <t>Il_transfo_3_winding_2: Tr1</t>
  </si>
  <si>
    <t>Il_transfo_3_Lm: Tr1</t>
  </si>
  <si>
    <t>'I_Brk1/Breaker A'</t>
  </si>
  <si>
    <t>'I_Brk1/Breaker B'</t>
  </si>
  <si>
    <t>'I_Brk1/Breaker 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</si>
</sst>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79998168889431442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32">
    <xf numFmtId="0" fontId="0" fillId="0" borderId="0" xfId="0"/>
    <xf numFmtId="11" fontId="0" fillId="0" borderId="0" xfId="0" applyNumberFormat="1"/>
    <xf numFmtId="11" fontId="1" fillId="6" borderId="0" xfId="5" applyNumberFormat="1"/>
    <xf numFmtId="11" fontId="1" fillId="7" borderId="0" xfId="6" applyNumberFormat="1"/>
    <xf numFmtId="11" fontId="1" fillId="4" borderId="0" xfId="3" applyNumberFormat="1"/>
    <xf numFmtId="11" fontId="1" fillId="3" borderId="0" xfId="2" applyNumberFormat="1"/>
    <xf numFmtId="0" fontId="3" fillId="8" borderId="0" xfId="7"/>
    <xf numFmtId="11" fontId="1" fillId="10" borderId="0" xfId="9" applyNumberFormat="1"/>
    <xf numFmtId="11" fontId="3" fillId="8" borderId="0" xfId="7" applyNumberFormat="1"/>
    <xf numFmtId="0" fontId="1" fillId="9" borderId="0" xfId="8"/>
    <xf numFmtId="11" fontId="1" fillId="9" borderId="0" xfId="8" applyNumberFormat="1"/>
    <xf numFmtId="0" fontId="2" fillId="9" borderId="0" xfId="8" applyFont="1"/>
    <xf numFmtId="0" fontId="2" fillId="9" borderId="0" xfId="8" applyFont="1" applyAlignment="1">
      <alignment horizontal="center" textRotation="90"/>
    </xf>
    <xf numFmtId="11" fontId="2" fillId="9" borderId="0" xfId="8" applyNumberFormat="1" applyFont="1"/>
    <xf numFmtId="0" fontId="2" fillId="9" borderId="0" xfId="8" applyFont="1" applyAlignment="1">
      <alignment horizontal="center"/>
    </xf>
    <xf numFmtId="0" fontId="1" fillId="9" borderId="0" xfId="8" applyAlignment="1">
      <alignment horizontal="center"/>
    </xf>
    <xf numFmtId="0" fontId="3" fillId="8" borderId="0" xfId="7" applyAlignment="1">
      <alignment horizontal="center" textRotation="90"/>
    </xf>
    <xf numFmtId="0" fontId="0" fillId="0" borderId="0" xfId="0" applyAlignment="1">
      <alignment horizontal="center"/>
    </xf>
    <xf numFmtId="0" fontId="2" fillId="9" borderId="0" xfId="8" quotePrefix="1" applyFont="1"/>
    <xf numFmtId="11" fontId="3" fillId="2" borderId="0" xfId="1" applyNumberFormat="1"/>
    <xf numFmtId="11" fontId="3" fillId="5" borderId="0" xfId="4" applyNumberFormat="1"/>
    <xf numFmtId="11" fontId="1" fillId="2" borderId="0" xfId="1" applyNumberFormat="1" applyFont="1"/>
    <xf numFmtId="0" fontId="1" fillId="9" borderId="0" xfId="8" applyAlignment="1">
      <alignment horizontal="center" textRotation="9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0">
    <cellStyle name="20% - Accent1" xfId="2" builtinId="30"/>
    <cellStyle name="20% - Accent2" xfId="5" builtinId="34"/>
    <cellStyle name="20% - Accent5" xfId="9" builtinId="46"/>
    <cellStyle name="60% - Accent1" xfId="3" builtinId="32"/>
    <cellStyle name="60% - Accent2" xfId="6" builtinId="36"/>
    <cellStyle name="60% - Accent3" xfId="8" builtinId="40"/>
    <cellStyle name="Accent1" xfId="1" builtinId="29"/>
    <cellStyle name="Accent2" xfId="4" builtinId="33"/>
    <cellStyle name="Accent3" xfId="7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0D21-E175-4EE9-A4CD-37DA4DC8326B}">
  <dimension ref="A1:AT61"/>
  <sheetViews>
    <sheetView topLeftCell="E8" zoomScale="90" zoomScaleNormal="90" workbookViewId="0">
      <selection activeCell="AI36" sqref="AI36:AS61"/>
    </sheetView>
  </sheetViews>
  <sheetFormatPr defaultRowHeight="14.5" x14ac:dyDescent="0.35"/>
  <cols>
    <col min="1" max="1" width="27.26953125" style="11" customWidth="1"/>
    <col min="2" max="5" width="8.6328125" bestFit="1" customWidth="1"/>
    <col min="6" max="7" width="9" bestFit="1" customWidth="1"/>
    <col min="8" max="9" width="8.6328125" bestFit="1" customWidth="1"/>
    <col min="10" max="15" width="9" bestFit="1" customWidth="1"/>
    <col min="16" max="19" width="8.6328125" bestFit="1" customWidth="1"/>
    <col min="20" max="21" width="9" bestFit="1" customWidth="1"/>
    <col min="22" max="22" width="8.6328125" bestFit="1" customWidth="1"/>
    <col min="23" max="24" width="9" bestFit="1" customWidth="1"/>
    <col min="25" max="25" width="8.6328125" bestFit="1" customWidth="1"/>
    <col min="26" max="27" width="9" bestFit="1" customWidth="1"/>
    <col min="28" max="28" width="4.54296875" style="9" customWidth="1"/>
    <col min="29" max="44" width="9" bestFit="1" customWidth="1"/>
    <col min="45" max="45" width="9.6328125" customWidth="1"/>
  </cols>
  <sheetData>
    <row r="1" spans="1:46" s="17" customFormat="1" ht="150" customHeight="1" x14ac:dyDescent="0.35">
      <c r="A1" s="14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5"/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2" t="s">
        <v>32</v>
      </c>
      <c r="AJ1" s="12" t="s">
        <v>33</v>
      </c>
      <c r="AK1" s="12" t="s">
        <v>34</v>
      </c>
      <c r="AL1" s="12" t="s">
        <v>35</v>
      </c>
      <c r="AM1" s="12" t="s">
        <v>36</v>
      </c>
      <c r="AN1" s="12" t="s">
        <v>37</v>
      </c>
      <c r="AO1" s="12" t="s">
        <v>38</v>
      </c>
      <c r="AP1" s="12" t="s">
        <v>39</v>
      </c>
      <c r="AQ1" s="12" t="s">
        <v>40</v>
      </c>
      <c r="AR1" s="12" t="s">
        <v>41</v>
      </c>
      <c r="AS1" s="12" t="s">
        <v>42</v>
      </c>
      <c r="AT1" s="16"/>
    </row>
    <row r="2" spans="1:46" x14ac:dyDescent="0.35">
      <c r="A2" s="11" t="s">
        <v>0</v>
      </c>
      <c r="B2" s="3">
        <v>0.98638107092579397</v>
      </c>
      <c r="C2" s="3">
        <v>-8.8792694310231905E-7</v>
      </c>
      <c r="D2" s="3">
        <v>-4.4720446739105802E-6</v>
      </c>
      <c r="E2" s="3">
        <v>7.0427675065829498E-5</v>
      </c>
      <c r="F2" s="3">
        <v>-0.114409093785612</v>
      </c>
      <c r="G2" s="3">
        <v>1.34110486994193E-3</v>
      </c>
      <c r="H2" s="3">
        <v>-0.13542656345016099</v>
      </c>
      <c r="I2" s="3">
        <v>6.1429701923022499E-8</v>
      </c>
      <c r="J2" s="3">
        <v>-9.4704047607932391E-3</v>
      </c>
      <c r="K2" s="3">
        <v>-1.0315662759138601E-2</v>
      </c>
      <c r="L2" s="3">
        <v>-9.4704047607932808E-3</v>
      </c>
      <c r="M2" s="3">
        <v>-1.0315662759138601E-2</v>
      </c>
      <c r="N2" s="3">
        <v>-9.4704047607932201E-3</v>
      </c>
      <c r="O2" s="3">
        <v>-1.03156627591387E-2</v>
      </c>
      <c r="P2" s="3">
        <v>2.6527894796363101E-6</v>
      </c>
      <c r="Q2" s="3">
        <v>2.6527894796362902E-6</v>
      </c>
      <c r="R2" s="3">
        <v>2.65278947963623E-6</v>
      </c>
      <c r="S2" s="3">
        <v>3.8683775092852303E-5</v>
      </c>
      <c r="T2" s="3">
        <v>-2.3485319009052501E-4</v>
      </c>
      <c r="U2" s="3">
        <v>-1.27056384974052E-2</v>
      </c>
      <c r="V2" s="3">
        <v>3.8683775092790598E-5</v>
      </c>
      <c r="W2" s="3">
        <v>-2.3485319009064601E-4</v>
      </c>
      <c r="X2" s="3">
        <v>-1.2705638497404999E-2</v>
      </c>
      <c r="Y2" s="3">
        <v>3.86837750928637E-5</v>
      </c>
      <c r="Z2" s="3">
        <v>-2.3485319009065999E-4</v>
      </c>
      <c r="AA2" s="3">
        <v>-1.27056384974049E-2</v>
      </c>
      <c r="AB2" s="11"/>
      <c r="AC2" s="20">
        <v>632.96178981655498</v>
      </c>
      <c r="AD2" s="20">
        <v>632.96178981654998</v>
      </c>
      <c r="AE2" s="20">
        <v>632.96178981653895</v>
      </c>
      <c r="AF2" s="20">
        <v>0.25308348253360902</v>
      </c>
      <c r="AG2" s="20">
        <v>0.25308348253360702</v>
      </c>
      <c r="AH2" s="20">
        <v>0.25308348253360202</v>
      </c>
      <c r="AI2" s="2">
        <v>8.9435243120086702E-2</v>
      </c>
      <c r="AJ2" s="2">
        <v>9.7417568742976607E-2</v>
      </c>
      <c r="AK2" s="2">
        <v>8.9435243120086799E-2</v>
      </c>
      <c r="AL2" s="2">
        <v>9.7417568742976704E-2</v>
      </c>
      <c r="AM2" s="2">
        <v>8.9435243120086605E-2</v>
      </c>
      <c r="AN2" s="2">
        <v>9.7417568742976399E-2</v>
      </c>
      <c r="AO2" s="2">
        <v>-3.0714850961511203E-4</v>
      </c>
      <c r="AP2" s="2">
        <v>677.13281725080401</v>
      </c>
      <c r="AQ2" s="2">
        <v>7.9999682739333701E-5</v>
      </c>
      <c r="AR2" s="2">
        <v>7.9999682739333104E-5</v>
      </c>
      <c r="AS2" s="2">
        <v>7.99996827393316E-5</v>
      </c>
    </row>
    <row r="3" spans="1:46" x14ac:dyDescent="0.35">
      <c r="A3" s="11" t="s">
        <v>1</v>
      </c>
      <c r="B3" s="3">
        <v>-8.8792694310231905E-7</v>
      </c>
      <c r="C3" s="3">
        <v>0.98638107092579397</v>
      </c>
      <c r="D3" s="3">
        <v>7.0427675065829498E-5</v>
      </c>
      <c r="E3" s="3">
        <v>-4.4720446739105802E-6</v>
      </c>
      <c r="F3" s="3">
        <v>-1.34110486994193E-3</v>
      </c>
      <c r="G3" s="3">
        <v>0.114409093785612</v>
      </c>
      <c r="H3" s="3">
        <v>6.1429701923022499E-8</v>
      </c>
      <c r="I3" s="3">
        <v>-0.13542656345016099</v>
      </c>
      <c r="J3" s="3">
        <v>-1.0315662759138601E-2</v>
      </c>
      <c r="K3" s="3">
        <v>-9.4704047607932391E-3</v>
      </c>
      <c r="L3" s="3">
        <v>-1.0315662759138601E-2</v>
      </c>
      <c r="M3" s="3">
        <v>-9.4704047607932895E-3</v>
      </c>
      <c r="N3" s="3">
        <v>-1.0315662759138601E-2</v>
      </c>
      <c r="O3" s="3">
        <v>-9.4704047607932305E-3</v>
      </c>
      <c r="P3" s="3">
        <v>-2.6527894796362402E-6</v>
      </c>
      <c r="Q3" s="3">
        <v>-2.6527894796362999E-6</v>
      </c>
      <c r="R3" s="3">
        <v>-2.65278947963625E-6</v>
      </c>
      <c r="S3" s="3">
        <v>-3.86837750928369E-5</v>
      </c>
      <c r="T3" s="3">
        <v>2.34853190090644E-4</v>
      </c>
      <c r="U3" s="3">
        <v>1.27056384974049E-2</v>
      </c>
      <c r="V3" s="3">
        <v>-3.8683775092772499E-5</v>
      </c>
      <c r="W3" s="3">
        <v>2.3485319009064999E-4</v>
      </c>
      <c r="X3" s="3">
        <v>1.27056384974051E-2</v>
      </c>
      <c r="Y3" s="3">
        <v>-3.8683775092903897E-5</v>
      </c>
      <c r="Z3" s="3">
        <v>2.34853190090598E-4</v>
      </c>
      <c r="AA3" s="3">
        <v>1.2705638497404999E-2</v>
      </c>
      <c r="AB3" s="11"/>
      <c r="AC3" s="20">
        <v>-632.96178981653998</v>
      </c>
      <c r="AD3" s="20">
        <v>-632.96178981655396</v>
      </c>
      <c r="AE3" s="20">
        <v>-632.96178981654202</v>
      </c>
      <c r="AF3" s="20">
        <v>-0.25308348253360302</v>
      </c>
      <c r="AG3" s="20">
        <v>-0.25308348253360802</v>
      </c>
      <c r="AH3" s="20">
        <v>-0.25308348253360302</v>
      </c>
      <c r="AI3" s="2">
        <v>9.7417568742976496E-2</v>
      </c>
      <c r="AJ3" s="2">
        <v>8.9435243120086702E-2</v>
      </c>
      <c r="AK3" s="2">
        <v>9.7417568742976704E-2</v>
      </c>
      <c r="AL3" s="2">
        <v>8.9435243120086799E-2</v>
      </c>
      <c r="AM3" s="2">
        <v>9.7417568742976496E-2</v>
      </c>
      <c r="AN3" s="2">
        <v>8.9435243120086605E-2</v>
      </c>
      <c r="AO3" s="2">
        <v>677.13281725080401</v>
      </c>
      <c r="AP3" s="2">
        <v>-3.0714850961511203E-4</v>
      </c>
      <c r="AQ3" s="2">
        <v>-7.9999682739331803E-5</v>
      </c>
      <c r="AR3" s="2">
        <v>-7.9999682739333606E-5</v>
      </c>
      <c r="AS3" s="2">
        <v>-7.9999682739332007E-5</v>
      </c>
    </row>
    <row r="4" spans="1:46" x14ac:dyDescent="0.35">
      <c r="A4" s="11" t="s">
        <v>2</v>
      </c>
      <c r="B4" s="3">
        <v>-1.3103090894558E-2</v>
      </c>
      <c r="C4" s="3">
        <v>0.20635308794287999</v>
      </c>
      <c r="D4" s="3">
        <v>0.70596413933455004</v>
      </c>
      <c r="E4" s="3">
        <v>-6.5993726513175394E-2</v>
      </c>
      <c r="F4" s="3">
        <v>-19.790613570736699</v>
      </c>
      <c r="G4" s="3">
        <v>-311.671059559078</v>
      </c>
      <c r="H4" s="3">
        <v>9.0651485933140896E-4</v>
      </c>
      <c r="I4" s="3">
        <v>-1.4276184298380601E-2</v>
      </c>
      <c r="J4" s="3">
        <v>-152.22768924923199</v>
      </c>
      <c r="K4" s="3">
        <v>-139.75426171365601</v>
      </c>
      <c r="L4" s="3">
        <v>-152.22768924923301</v>
      </c>
      <c r="M4" s="3">
        <v>-139.75426171365601</v>
      </c>
      <c r="N4" s="3">
        <v>-152.22768924923301</v>
      </c>
      <c r="O4" s="3">
        <v>-139.75426171365601</v>
      </c>
      <c r="P4" s="3">
        <v>-3.9147073918440099E-2</v>
      </c>
      <c r="Q4" s="3">
        <v>-3.9147073918440703E-2</v>
      </c>
      <c r="R4" s="3">
        <v>-3.91470739184413E-2</v>
      </c>
      <c r="S4" s="3">
        <v>-0.57085442121605001</v>
      </c>
      <c r="T4" s="3">
        <v>3.4657160935809701</v>
      </c>
      <c r="U4" s="3">
        <v>187.49643469902901</v>
      </c>
      <c r="V4" s="3">
        <v>-0.57085442121538299</v>
      </c>
      <c r="W4" s="3">
        <v>3.4657160935798901</v>
      </c>
      <c r="X4" s="3">
        <v>187.49643469903199</v>
      </c>
      <c r="Y4" s="3">
        <v>-0.57085442121516805</v>
      </c>
      <c r="Z4" s="3">
        <v>3.4657160935793501</v>
      </c>
      <c r="AA4" s="3">
        <v>187.49643469903401</v>
      </c>
      <c r="AB4" s="11"/>
      <c r="AC4" s="20">
        <v>-9340583.6247865092</v>
      </c>
      <c r="AD4" s="20">
        <v>-9340583.6247866806</v>
      </c>
      <c r="AE4" s="20">
        <v>-9340583.6247868203</v>
      </c>
      <c r="AF4" s="20">
        <v>-3734.7395540929701</v>
      </c>
      <c r="AG4" s="20">
        <v>-3734.7395540930302</v>
      </c>
      <c r="AH4" s="20">
        <v>-3734.7395540930902</v>
      </c>
      <c r="AI4" s="2">
        <v>1437.58590487887</v>
      </c>
      <c r="AJ4" s="2">
        <v>1319.79114822778</v>
      </c>
      <c r="AK4" s="2">
        <v>1437.58590487887</v>
      </c>
      <c r="AL4" s="2">
        <v>1319.79114822778</v>
      </c>
      <c r="AM4" s="2">
        <v>1437.58590487887</v>
      </c>
      <c r="AN4" s="2">
        <v>1319.79114822777</v>
      </c>
      <c r="AO4" s="2">
        <v>71.380921491902797</v>
      </c>
      <c r="AP4" s="2">
        <v>-4.5325742966570504</v>
      </c>
      <c r="AQ4" s="2">
        <v>-1.18055108318577</v>
      </c>
      <c r="AR4" s="2">
        <v>-1.1805510831857899</v>
      </c>
      <c r="AS4" s="2">
        <v>-1.1805510831858099</v>
      </c>
    </row>
    <row r="5" spans="1:46" x14ac:dyDescent="0.35">
      <c r="A5" s="11" t="s">
        <v>3</v>
      </c>
      <c r="B5" s="3">
        <v>0.20635308794287999</v>
      </c>
      <c r="C5" s="3">
        <v>-1.3103090894558E-2</v>
      </c>
      <c r="D5" s="3">
        <v>-6.5993726513175394E-2</v>
      </c>
      <c r="E5" s="3">
        <v>0.70596413933455004</v>
      </c>
      <c r="F5" s="3">
        <v>311.671059559078</v>
      </c>
      <c r="G5" s="3">
        <v>19.790613570736699</v>
      </c>
      <c r="H5" s="3">
        <v>-1.4276184298380601E-2</v>
      </c>
      <c r="I5" s="3">
        <v>9.0651485933141004E-4</v>
      </c>
      <c r="J5" s="3">
        <v>-139.754261713657</v>
      </c>
      <c r="K5" s="3">
        <v>-152.22768924923199</v>
      </c>
      <c r="L5" s="3">
        <v>-139.754261713657</v>
      </c>
      <c r="M5" s="3">
        <v>-152.22768924923199</v>
      </c>
      <c r="N5" s="3">
        <v>-139.754261713657</v>
      </c>
      <c r="O5" s="3">
        <v>-152.22768924923199</v>
      </c>
      <c r="P5" s="3">
        <v>3.9147073918441397E-2</v>
      </c>
      <c r="Q5" s="3">
        <v>3.9147073918440099E-2</v>
      </c>
      <c r="R5" s="3">
        <v>3.9147073918440099E-2</v>
      </c>
      <c r="S5" s="3">
        <v>0.57085442121403396</v>
      </c>
      <c r="T5" s="3">
        <v>-3.4657160935803599</v>
      </c>
      <c r="U5" s="3">
        <v>-187.49643469903299</v>
      </c>
      <c r="V5" s="3">
        <v>0.57085442121521801</v>
      </c>
      <c r="W5" s="3">
        <v>-3.4657160935820399</v>
      </c>
      <c r="X5" s="3">
        <v>-187.49643469902901</v>
      </c>
      <c r="Y5" s="3">
        <v>0.57085442121452101</v>
      </c>
      <c r="Z5" s="3">
        <v>-3.46571609358304</v>
      </c>
      <c r="AA5" s="3">
        <v>-187.49643469902799</v>
      </c>
      <c r="AB5" s="11"/>
      <c r="AC5" s="20">
        <v>9340583.6247868296</v>
      </c>
      <c r="AD5" s="20">
        <v>9340583.6247865297</v>
      </c>
      <c r="AE5" s="20">
        <v>9340583.6247865297</v>
      </c>
      <c r="AF5" s="20">
        <v>3734.7395540931002</v>
      </c>
      <c r="AG5" s="20">
        <v>3734.7395540929701</v>
      </c>
      <c r="AH5" s="20">
        <v>3734.7395540929701</v>
      </c>
      <c r="AI5" s="2">
        <v>1319.79114822778</v>
      </c>
      <c r="AJ5" s="2">
        <v>1437.58590487887</v>
      </c>
      <c r="AK5" s="2">
        <v>1319.79114822778</v>
      </c>
      <c r="AL5" s="2">
        <v>1437.58590487887</v>
      </c>
      <c r="AM5" s="2">
        <v>1319.79114822777</v>
      </c>
      <c r="AN5" s="2">
        <v>1437.58590487887</v>
      </c>
      <c r="AO5" s="2">
        <v>-4.5325742966570504</v>
      </c>
      <c r="AP5" s="2">
        <v>71.380921491902797</v>
      </c>
      <c r="AQ5" s="2">
        <v>1.1805510831858099</v>
      </c>
      <c r="AR5" s="2">
        <v>1.18055108318577</v>
      </c>
      <c r="AS5" s="2">
        <v>1.18055108318577</v>
      </c>
    </row>
    <row r="6" spans="1:46" x14ac:dyDescent="0.35">
      <c r="A6" s="11" t="s">
        <v>4</v>
      </c>
      <c r="B6" s="3">
        <v>1.11739548263948E-3</v>
      </c>
      <c r="C6" s="3">
        <v>1.3098124229766199E-5</v>
      </c>
      <c r="D6" s="3">
        <v>6.5968711902455703E-5</v>
      </c>
      <c r="E6" s="3">
        <v>-1.0389035318635899E-3</v>
      </c>
      <c r="F6" s="3">
        <v>0.68768898732047601</v>
      </c>
      <c r="G6" s="3">
        <v>-1.97831120320218E-2</v>
      </c>
      <c r="H6" s="3">
        <v>-7.7305089075064998E-5</v>
      </c>
      <c r="I6" s="3">
        <v>-9.0617124915032198E-7</v>
      </c>
      <c r="J6" s="3">
        <v>0.139701288520023</v>
      </c>
      <c r="K6" s="3">
        <v>0.15216998806173301</v>
      </c>
      <c r="L6" s="3">
        <v>0.139701288520023</v>
      </c>
      <c r="M6" s="3">
        <v>0.15216998806173301</v>
      </c>
      <c r="N6" s="3">
        <v>0.139701288520023</v>
      </c>
      <c r="O6" s="3">
        <v>0.15216998806173199</v>
      </c>
      <c r="P6" s="3">
        <v>-3.91322354047423E-5</v>
      </c>
      <c r="Q6" s="3">
        <v>-3.9132235404742097E-5</v>
      </c>
      <c r="R6" s="3">
        <v>-3.9132235404741697E-5</v>
      </c>
      <c r="S6" s="3">
        <v>-5.7063804153954204E-4</v>
      </c>
      <c r="T6" s="3">
        <v>3.4644024302443199E-3</v>
      </c>
      <c r="U6" s="3">
        <v>0.187425365059945</v>
      </c>
      <c r="V6" s="3">
        <v>-5.7063804154003502E-4</v>
      </c>
      <c r="W6" s="3">
        <v>3.4644024302442401E-3</v>
      </c>
      <c r="X6" s="3">
        <v>0.187425365059944</v>
      </c>
      <c r="Y6" s="3">
        <v>-5.7063804154019202E-4</v>
      </c>
      <c r="Z6" s="3">
        <v>3.46440243024496E-3</v>
      </c>
      <c r="AA6" s="3">
        <v>0.18742536505994301</v>
      </c>
      <c r="AB6" s="11"/>
      <c r="AC6" s="20">
        <v>-9337.0431206264893</v>
      </c>
      <c r="AD6" s="20">
        <v>-9337.0431206264293</v>
      </c>
      <c r="AE6" s="20">
        <v>-9337.0431206263293</v>
      </c>
      <c r="AF6" s="20">
        <v>-3.7333239186831202</v>
      </c>
      <c r="AG6" s="20">
        <v>-3.7333239186831002</v>
      </c>
      <c r="AH6" s="20">
        <v>-3.7333239186830598</v>
      </c>
      <c r="AI6" s="2">
        <v>-1.31929088761895</v>
      </c>
      <c r="AJ6" s="2">
        <v>-1.4370409947232099</v>
      </c>
      <c r="AK6" s="2">
        <v>-1.31929088761895</v>
      </c>
      <c r="AL6" s="2">
        <v>-1.4370409947232099</v>
      </c>
      <c r="AM6" s="2">
        <v>-1.31929088761895</v>
      </c>
      <c r="AN6" s="2">
        <v>-1.4370409947232099</v>
      </c>
      <c r="AO6" s="2">
        <v>4.5308562457516098E-3</v>
      </c>
      <c r="AP6" s="2">
        <v>0.38652544537532502</v>
      </c>
      <c r="AQ6" s="2">
        <v>-1.18010360086678E-3</v>
      </c>
      <c r="AR6" s="2">
        <v>-1.18010360086677E-3</v>
      </c>
      <c r="AS6" s="2">
        <v>-1.18010360086676E-3</v>
      </c>
    </row>
    <row r="7" spans="1:46" x14ac:dyDescent="0.35">
      <c r="A7" s="11" t="s">
        <v>5</v>
      </c>
      <c r="B7" s="3">
        <v>-1.3098124229766199E-5</v>
      </c>
      <c r="C7" s="3">
        <v>-1.11739548263948E-3</v>
      </c>
      <c r="D7" s="3">
        <v>1.0389035318635899E-3</v>
      </c>
      <c r="E7" s="3">
        <v>-6.5968711902455703E-5</v>
      </c>
      <c r="F7" s="3">
        <v>-1.97831120320218E-2</v>
      </c>
      <c r="G7" s="3">
        <v>0.68768898732047601</v>
      </c>
      <c r="H7" s="3">
        <v>9.0617124915032198E-7</v>
      </c>
      <c r="I7" s="3">
        <v>7.7305089075064998E-5</v>
      </c>
      <c r="J7" s="3">
        <v>-0.15216998806173301</v>
      </c>
      <c r="K7" s="3">
        <v>-0.139701288520023</v>
      </c>
      <c r="L7" s="3">
        <v>-0.15216998806173301</v>
      </c>
      <c r="M7" s="3">
        <v>-0.139701288520023</v>
      </c>
      <c r="N7" s="3">
        <v>-0.15216998806173301</v>
      </c>
      <c r="O7" s="3">
        <v>-0.139701288520023</v>
      </c>
      <c r="P7" s="3">
        <v>-3.9132235404741203E-5</v>
      </c>
      <c r="Q7" s="3">
        <v>-3.9132235404741602E-5</v>
      </c>
      <c r="R7" s="3">
        <v>-3.9132235404742402E-5</v>
      </c>
      <c r="S7" s="3">
        <v>-5.7063804154092797E-4</v>
      </c>
      <c r="T7" s="3">
        <v>3.4644024302448199E-3</v>
      </c>
      <c r="U7" s="3">
        <v>0.18742536505994101</v>
      </c>
      <c r="V7" s="3">
        <v>-5.7063804153993701E-4</v>
      </c>
      <c r="W7" s="3">
        <v>3.4644024302450298E-3</v>
      </c>
      <c r="X7" s="3">
        <v>0.18742536505994201</v>
      </c>
      <c r="Y7" s="3">
        <v>-5.7063804153953098E-4</v>
      </c>
      <c r="Z7" s="3">
        <v>3.4644024302441798E-3</v>
      </c>
      <c r="AA7" s="3">
        <v>0.187425365059944</v>
      </c>
      <c r="AB7" s="11"/>
      <c r="AC7" s="20">
        <v>-9337.0431206262092</v>
      </c>
      <c r="AD7" s="20">
        <v>-9337.0431206263202</v>
      </c>
      <c r="AE7" s="20">
        <v>-9337.0431206265002</v>
      </c>
      <c r="AF7" s="20">
        <v>-3.7333239186830101</v>
      </c>
      <c r="AG7" s="20">
        <v>-3.73332391868305</v>
      </c>
      <c r="AH7" s="20">
        <v>-3.73332391868313</v>
      </c>
      <c r="AI7" s="2">
        <v>1.4370409947232099</v>
      </c>
      <c r="AJ7" s="2">
        <v>1.31929088761895</v>
      </c>
      <c r="AK7" s="2">
        <v>1.4370409947232099</v>
      </c>
      <c r="AL7" s="2">
        <v>1.31929088761895</v>
      </c>
      <c r="AM7" s="2">
        <v>1.4370409947232099</v>
      </c>
      <c r="AN7" s="2">
        <v>1.31929088761895</v>
      </c>
      <c r="AO7" s="2">
        <v>-0.38652544537532502</v>
      </c>
      <c r="AP7" s="2">
        <v>-4.5308562457516098E-3</v>
      </c>
      <c r="AQ7" s="2">
        <v>-1.1801036008667401E-3</v>
      </c>
      <c r="AR7" s="2">
        <v>-1.18010360086676E-3</v>
      </c>
      <c r="AS7" s="2">
        <v>-1.18010360086678E-3</v>
      </c>
    </row>
    <row r="8" spans="1:46" x14ac:dyDescent="0.35">
      <c r="A8" s="11" t="s">
        <v>6</v>
      </c>
      <c r="B8" s="3">
        <v>0.19839991545448599</v>
      </c>
      <c r="C8" s="3">
        <v>-8.9994513317227801E-8</v>
      </c>
      <c r="D8" s="3">
        <v>-4.5325742966570502E-7</v>
      </c>
      <c r="E8" s="3">
        <v>7.1380921491902797E-6</v>
      </c>
      <c r="F8" s="3">
        <v>-1.1595763361259699E-2</v>
      </c>
      <c r="G8" s="3">
        <v>1.35925687372548E-4</v>
      </c>
      <c r="H8" s="3">
        <v>0.98407645963393198</v>
      </c>
      <c r="I8" s="3">
        <v>6.2261159780436201E-9</v>
      </c>
      <c r="J8" s="3">
        <v>-9.5985877440204603E-4</v>
      </c>
      <c r="K8" s="3">
        <v>-1.04552864035162E-3</v>
      </c>
      <c r="L8" s="3">
        <v>-9.5985877440204505E-4</v>
      </c>
      <c r="M8" s="3">
        <v>-1.0455286403516101E-3</v>
      </c>
      <c r="N8" s="3">
        <v>-9.5985877440204397E-4</v>
      </c>
      <c r="O8" s="3">
        <v>-1.04552864035162E-3</v>
      </c>
      <c r="P8" s="3">
        <v>2.6886952807042002E-7</v>
      </c>
      <c r="Q8" s="3">
        <v>2.68869528070416E-7</v>
      </c>
      <c r="R8" s="3">
        <v>2.6886952807041399E-7</v>
      </c>
      <c r="S8" s="3">
        <v>3.9207364297203798E-6</v>
      </c>
      <c r="T8" s="3">
        <v>-2.3803195417578399E-5</v>
      </c>
      <c r="U8" s="3">
        <v>-1.28776107295896E-3</v>
      </c>
      <c r="V8" s="3">
        <v>3.9207364297248403E-6</v>
      </c>
      <c r="W8" s="3">
        <v>-2.3803195417582898E-5</v>
      </c>
      <c r="X8" s="3">
        <v>-1.28776107295895E-3</v>
      </c>
      <c r="Y8" s="3">
        <v>3.9207364297238001E-6</v>
      </c>
      <c r="Z8" s="3">
        <v>-2.3803195417587601E-5</v>
      </c>
      <c r="AA8" s="3">
        <v>-1.28776107295894E-3</v>
      </c>
      <c r="AB8" s="11"/>
      <c r="AC8" s="20">
        <v>64.152899813941403</v>
      </c>
      <c r="AD8" s="20">
        <v>64.152899813940493</v>
      </c>
      <c r="AE8" s="20">
        <v>64.152899813939896</v>
      </c>
      <c r="AF8" s="20">
        <v>2.5650899565750299E-2</v>
      </c>
      <c r="AG8" s="20">
        <v>2.56508995657499E-2</v>
      </c>
      <c r="AH8" s="20">
        <v>2.5650899565749698E-2</v>
      </c>
      <c r="AI8" s="2">
        <v>9.0645759096789399E-3</v>
      </c>
      <c r="AJ8" s="2">
        <v>9.8736126386036495E-3</v>
      </c>
      <c r="AK8" s="2">
        <v>9.0645759096789607E-3</v>
      </c>
      <c r="AL8" s="2">
        <v>9.8736126386036599E-3</v>
      </c>
      <c r="AM8" s="2">
        <v>9.0645759096789399E-3</v>
      </c>
      <c r="AN8" s="2">
        <v>9.8736126386036408E-3</v>
      </c>
      <c r="AO8" s="2">
        <v>-3.1130579890218101E-5</v>
      </c>
      <c r="AP8" s="2">
        <v>-9920.3822981696594</v>
      </c>
      <c r="AQ8" s="2">
        <v>8.1082487355374001E-6</v>
      </c>
      <c r="AR8" s="2">
        <v>8.1082487355372798E-6</v>
      </c>
      <c r="AS8" s="2">
        <v>8.1082487355372103E-6</v>
      </c>
    </row>
    <row r="9" spans="1:46" x14ac:dyDescent="0.35">
      <c r="A9" s="11" t="s">
        <v>7</v>
      </c>
      <c r="B9" s="3">
        <v>-8.9994513317227801E-8</v>
      </c>
      <c r="C9" s="3">
        <v>0.19839991545448599</v>
      </c>
      <c r="D9" s="3">
        <v>7.1380921491902797E-6</v>
      </c>
      <c r="E9" s="3">
        <v>-4.5325742966570502E-7</v>
      </c>
      <c r="F9" s="3">
        <v>-1.35925687372548E-4</v>
      </c>
      <c r="G9" s="3">
        <v>1.1595763361259699E-2</v>
      </c>
      <c r="H9" s="3">
        <v>6.2261159780436201E-9</v>
      </c>
      <c r="I9" s="3">
        <v>0.98407645963393198</v>
      </c>
      <c r="J9" s="3">
        <v>-1.0455286403516101E-3</v>
      </c>
      <c r="K9" s="3">
        <v>-9.5985877440204299E-4</v>
      </c>
      <c r="L9" s="3">
        <v>-1.04552864035162E-3</v>
      </c>
      <c r="M9" s="3">
        <v>-9.5985877440204299E-4</v>
      </c>
      <c r="N9" s="3">
        <v>-1.04552864035162E-3</v>
      </c>
      <c r="O9" s="3">
        <v>-9.5985877440204397E-4</v>
      </c>
      <c r="P9" s="3">
        <v>-2.6886952807041399E-7</v>
      </c>
      <c r="Q9" s="3">
        <v>-2.6886952807041399E-7</v>
      </c>
      <c r="R9" s="3">
        <v>-2.6886952807041801E-7</v>
      </c>
      <c r="S9" s="3">
        <v>-3.9207364297246404E-6</v>
      </c>
      <c r="T9" s="3">
        <v>2.38031954175859E-5</v>
      </c>
      <c r="U9" s="3">
        <v>1.28776107295894E-3</v>
      </c>
      <c r="V9" s="3">
        <v>-3.9207364297230302E-6</v>
      </c>
      <c r="W9" s="3">
        <v>2.3803195417588099E-5</v>
      </c>
      <c r="X9" s="3">
        <v>1.28776107295894E-3</v>
      </c>
      <c r="Y9" s="3">
        <v>-3.9207364297237104E-6</v>
      </c>
      <c r="Z9" s="3">
        <v>2.3803195417580899E-5</v>
      </c>
      <c r="AA9" s="3">
        <v>1.28776107295895E-3</v>
      </c>
      <c r="AB9" s="11"/>
      <c r="AC9" s="20">
        <v>-64.152899813939996</v>
      </c>
      <c r="AD9" s="20">
        <v>-64.152899813940095</v>
      </c>
      <c r="AE9" s="20">
        <v>-64.152899813940806</v>
      </c>
      <c r="AF9" s="20">
        <v>-2.5650899565749698E-2</v>
      </c>
      <c r="AG9" s="20">
        <v>-2.5650899565749698E-2</v>
      </c>
      <c r="AH9" s="20">
        <v>-2.565089956575E-2</v>
      </c>
      <c r="AI9" s="2">
        <v>9.8736126386036495E-3</v>
      </c>
      <c r="AJ9" s="2">
        <v>9.0645759096789503E-3</v>
      </c>
      <c r="AK9" s="2">
        <v>9.8736126386036599E-3</v>
      </c>
      <c r="AL9" s="2">
        <v>9.0645759096789607E-3</v>
      </c>
      <c r="AM9" s="2">
        <v>9.8736126386036408E-3</v>
      </c>
      <c r="AN9" s="2">
        <v>9.0645759096789399E-3</v>
      </c>
      <c r="AO9" s="2">
        <v>-9920.3822981696594</v>
      </c>
      <c r="AP9" s="2">
        <v>-3.1130579890218101E-5</v>
      </c>
      <c r="AQ9" s="2">
        <v>-8.1082487355372205E-6</v>
      </c>
      <c r="AR9" s="2">
        <v>-8.1082487355372307E-6</v>
      </c>
      <c r="AS9" s="2">
        <v>-8.1082487355373204E-6</v>
      </c>
    </row>
    <row r="10" spans="1:46" x14ac:dyDescent="0.35">
      <c r="A10" s="11" t="s">
        <v>8</v>
      </c>
      <c r="B10" s="3">
        <v>2.62045262341854E-5</v>
      </c>
      <c r="C10" s="3">
        <v>2.85433476416921E-5</v>
      </c>
      <c r="D10" s="3">
        <v>1.4375859048788701E-4</v>
      </c>
      <c r="E10" s="3">
        <v>1.31979114822778E-4</v>
      </c>
      <c r="F10" s="3">
        <v>3.9578726628568497E-2</v>
      </c>
      <c r="G10" s="3">
        <v>-4.3111229841696297E-2</v>
      </c>
      <c r="H10" s="3">
        <v>-1.8129151819357901E-6</v>
      </c>
      <c r="I10" s="3">
        <v>-1.9747225277207302E-6</v>
      </c>
      <c r="J10" s="3">
        <v>-3.8399190952868902E-3</v>
      </c>
      <c r="K10" s="3">
        <v>0.92105837630786902</v>
      </c>
      <c r="L10" s="3">
        <v>-4.14258232984097E-2</v>
      </c>
      <c r="M10" s="3">
        <v>-4.1292889609781197E-2</v>
      </c>
      <c r="N10" s="3">
        <v>-4.1425823298409603E-2</v>
      </c>
      <c r="O10" s="3">
        <v>-4.1292889609781197E-2</v>
      </c>
      <c r="P10" s="3">
        <v>2.3570201316905801E-4</v>
      </c>
      <c r="Q10" s="3">
        <v>-4.1720408605816602E-7</v>
      </c>
      <c r="R10" s="3">
        <v>-4.1720408605812197E-7</v>
      </c>
      <c r="S10" s="3">
        <v>3.43707773886901E-3</v>
      </c>
      <c r="T10" s="3">
        <v>-2.0866853600131598E-2</v>
      </c>
      <c r="U10" s="3">
        <v>-1.1289039689825899</v>
      </c>
      <c r="V10" s="3">
        <v>-6.08379562600757E-6</v>
      </c>
      <c r="W10" s="3">
        <v>3.6935350988865499E-5</v>
      </c>
      <c r="X10" s="3">
        <v>1.9982152137537502E-3</v>
      </c>
      <c r="Y10" s="3">
        <v>-6.0837956262132999E-6</v>
      </c>
      <c r="Z10" s="3">
        <v>3.6935350988807203E-5</v>
      </c>
      <c r="AA10" s="3">
        <v>1.9982152137538898E-3</v>
      </c>
      <c r="AB10" s="11"/>
      <c r="AC10" s="20">
        <v>56239.052990856202</v>
      </c>
      <c r="AD10" s="20">
        <v>-99.545873148728504</v>
      </c>
      <c r="AE10" s="20">
        <v>-99.545873148717803</v>
      </c>
      <c r="AF10" s="20">
        <v>22.486626545724199</v>
      </c>
      <c r="AG10" s="20">
        <v>-3.9802428288176102E-2</v>
      </c>
      <c r="AH10" s="20">
        <v>-3.9802428288171897E-2</v>
      </c>
      <c r="AI10" s="2">
        <v>-9.4073929544248802</v>
      </c>
      <c r="AJ10" s="2">
        <v>-8.69815830405825</v>
      </c>
      <c r="AK10" s="2">
        <v>0.39121121765366901</v>
      </c>
      <c r="AL10" s="2">
        <v>0.38995583765021102</v>
      </c>
      <c r="AM10" s="2">
        <v>0.39121121765366801</v>
      </c>
      <c r="AN10" s="2">
        <v>0.38995583765021102</v>
      </c>
      <c r="AO10" s="2">
        <v>9.8736126386036495E-3</v>
      </c>
      <c r="AP10" s="2">
        <v>9.0645759096789503E-3</v>
      </c>
      <c r="AQ10" s="2">
        <v>7.1080221100439604E-3</v>
      </c>
      <c r="AR10" s="2">
        <v>-1.25815466241908E-5</v>
      </c>
      <c r="AS10" s="2">
        <v>-1.2581546624189399E-5</v>
      </c>
    </row>
    <row r="11" spans="1:46" x14ac:dyDescent="0.35">
      <c r="A11" s="11" t="s">
        <v>9</v>
      </c>
      <c r="B11" s="3">
        <v>2.85433476416921E-5</v>
      </c>
      <c r="C11" s="3">
        <v>2.62045262341854E-5</v>
      </c>
      <c r="D11" s="3">
        <v>1.31979114822778E-4</v>
      </c>
      <c r="E11" s="3">
        <v>1.4375859048788701E-4</v>
      </c>
      <c r="F11" s="3">
        <v>4.3111229841696297E-2</v>
      </c>
      <c r="G11" s="3">
        <v>-3.9578726628568497E-2</v>
      </c>
      <c r="H11" s="3">
        <v>-1.9747225277207302E-6</v>
      </c>
      <c r="I11" s="3">
        <v>-1.8129151819357901E-6</v>
      </c>
      <c r="J11" s="3">
        <v>0.92105837630786902</v>
      </c>
      <c r="K11" s="3">
        <v>-3.83991909529037E-3</v>
      </c>
      <c r="L11" s="3">
        <v>-4.1292889609781197E-2</v>
      </c>
      <c r="M11" s="3">
        <v>-4.14258232984097E-2</v>
      </c>
      <c r="N11" s="3">
        <v>-4.1292889609781301E-2</v>
      </c>
      <c r="O11" s="3">
        <v>-4.1425823298409499E-2</v>
      </c>
      <c r="P11" s="3">
        <v>-2.3570201316906099E-4</v>
      </c>
      <c r="Q11" s="3">
        <v>4.1720408605822801E-7</v>
      </c>
      <c r="R11" s="3">
        <v>4.17204086058181E-7</v>
      </c>
      <c r="S11" s="3">
        <v>-3.4370777388679301E-3</v>
      </c>
      <c r="T11" s="3">
        <v>2.0866853600127699E-2</v>
      </c>
      <c r="U11" s="3">
        <v>1.1289039689826099</v>
      </c>
      <c r="V11" s="3">
        <v>6.0837956258455098E-6</v>
      </c>
      <c r="W11" s="3">
        <v>-3.69353509889072E-5</v>
      </c>
      <c r="X11" s="3">
        <v>-1.99821521375399E-3</v>
      </c>
      <c r="Y11" s="3">
        <v>6.0837956255034999E-6</v>
      </c>
      <c r="Z11" s="3">
        <v>-3.6935350989291902E-5</v>
      </c>
      <c r="AA11" s="3">
        <v>-1.9982152137534301E-3</v>
      </c>
      <c r="AB11" s="11"/>
      <c r="AC11" s="20">
        <v>-56239.052990857097</v>
      </c>
      <c r="AD11" s="20">
        <v>99.545873148743198</v>
      </c>
      <c r="AE11" s="20">
        <v>99.545873148731999</v>
      </c>
      <c r="AF11" s="20">
        <v>-22.486626545724501</v>
      </c>
      <c r="AG11" s="20">
        <v>3.9802428288182E-2</v>
      </c>
      <c r="AH11" s="20">
        <v>3.9802428288177497E-2</v>
      </c>
      <c r="AI11" s="2">
        <v>-8.69815830405825</v>
      </c>
      <c r="AJ11" s="2">
        <v>-9.4073929544248802</v>
      </c>
      <c r="AK11" s="2">
        <v>0.38995583765021102</v>
      </c>
      <c r="AL11" s="2">
        <v>0.39121121765366901</v>
      </c>
      <c r="AM11" s="2">
        <v>0.38995583765021102</v>
      </c>
      <c r="AN11" s="2">
        <v>0.39121121765366801</v>
      </c>
      <c r="AO11" s="2">
        <v>9.0645759096789503E-3</v>
      </c>
      <c r="AP11" s="2">
        <v>9.8736126386036495E-3</v>
      </c>
      <c r="AQ11" s="2">
        <v>-7.1080221100440696E-3</v>
      </c>
      <c r="AR11" s="2">
        <v>1.25815466241926E-5</v>
      </c>
      <c r="AS11" s="2">
        <v>1.25815466241912E-5</v>
      </c>
    </row>
    <row r="12" spans="1:46" x14ac:dyDescent="0.35">
      <c r="A12" s="11" t="s">
        <v>10</v>
      </c>
      <c r="B12" s="3">
        <v>2.62045262341854E-5</v>
      </c>
      <c r="C12" s="3">
        <v>2.8543347641692202E-5</v>
      </c>
      <c r="D12" s="3">
        <v>1.4375859048788701E-4</v>
      </c>
      <c r="E12" s="3">
        <v>1.31979114822778E-4</v>
      </c>
      <c r="F12" s="3">
        <v>3.9578726628568497E-2</v>
      </c>
      <c r="G12" s="3">
        <v>-4.3111229841696297E-2</v>
      </c>
      <c r="H12" s="3">
        <v>-1.8129151819357901E-6</v>
      </c>
      <c r="I12" s="3">
        <v>-1.9747225277207302E-6</v>
      </c>
      <c r="J12" s="3">
        <v>-4.1425823298409797E-2</v>
      </c>
      <c r="K12" s="3">
        <v>-4.12928896097811E-2</v>
      </c>
      <c r="L12" s="3">
        <v>-3.8399190952832802E-3</v>
      </c>
      <c r="M12" s="3">
        <v>0.92105837630786602</v>
      </c>
      <c r="N12" s="3">
        <v>-4.1425823298409603E-2</v>
      </c>
      <c r="O12" s="3">
        <v>-4.1292889609781301E-2</v>
      </c>
      <c r="P12" s="3">
        <v>-4.1720408605817698E-7</v>
      </c>
      <c r="Q12" s="3">
        <v>2.3570201316905801E-4</v>
      </c>
      <c r="R12" s="3">
        <v>-4.1720408605812197E-7</v>
      </c>
      <c r="S12" s="3">
        <v>-6.0837956259955998E-6</v>
      </c>
      <c r="T12" s="3">
        <v>3.6935350988679999E-5</v>
      </c>
      <c r="U12" s="3">
        <v>1.99821521375382E-3</v>
      </c>
      <c r="V12" s="3">
        <v>3.4370777388724599E-3</v>
      </c>
      <c r="W12" s="3">
        <v>-2.0866853600127501E-2</v>
      </c>
      <c r="X12" s="3">
        <v>-1.1289039689825999</v>
      </c>
      <c r="Y12" s="3">
        <v>-6.0837956258861199E-6</v>
      </c>
      <c r="Z12" s="3">
        <v>3.6935350989064098E-5</v>
      </c>
      <c r="AA12" s="3">
        <v>1.9982152137534501E-3</v>
      </c>
      <c r="AB12" s="11"/>
      <c r="AC12" s="20">
        <v>-99.545873148731104</v>
      </c>
      <c r="AD12" s="20">
        <v>56239.052990856399</v>
      </c>
      <c r="AE12" s="20">
        <v>-99.545873148717902</v>
      </c>
      <c r="AF12" s="20">
        <v>-3.9802428288177198E-2</v>
      </c>
      <c r="AG12" s="20">
        <v>22.486626545724199</v>
      </c>
      <c r="AH12" s="20">
        <v>-3.9802428288171897E-2</v>
      </c>
      <c r="AI12" s="2">
        <v>0.39121121765366901</v>
      </c>
      <c r="AJ12" s="2">
        <v>0.38995583765021202</v>
      </c>
      <c r="AK12" s="2">
        <v>-9.4073929544248909</v>
      </c>
      <c r="AL12" s="2">
        <v>-8.6981583040582606</v>
      </c>
      <c r="AM12" s="2">
        <v>0.39121121765366801</v>
      </c>
      <c r="AN12" s="2">
        <v>0.38995583765021102</v>
      </c>
      <c r="AO12" s="2">
        <v>9.8736126386036599E-3</v>
      </c>
      <c r="AP12" s="2">
        <v>9.0645759096789607E-3</v>
      </c>
      <c r="AQ12" s="2">
        <v>-1.25815466241911E-5</v>
      </c>
      <c r="AR12" s="2">
        <v>7.1080221100439803E-3</v>
      </c>
      <c r="AS12" s="2">
        <v>-1.2581546624189399E-5</v>
      </c>
    </row>
    <row r="13" spans="1:46" x14ac:dyDescent="0.35">
      <c r="A13" s="11" t="s">
        <v>11</v>
      </c>
      <c r="B13" s="3">
        <v>2.8543347641692202E-5</v>
      </c>
      <c r="C13" s="3">
        <v>2.62045262341854E-5</v>
      </c>
      <c r="D13" s="3">
        <v>1.31979114822778E-4</v>
      </c>
      <c r="E13" s="3">
        <v>1.4375859048788701E-4</v>
      </c>
      <c r="F13" s="3">
        <v>4.3111229841696297E-2</v>
      </c>
      <c r="G13" s="3">
        <v>-3.9578726628568497E-2</v>
      </c>
      <c r="H13" s="3">
        <v>-1.9747225277207302E-6</v>
      </c>
      <c r="I13" s="3">
        <v>-1.8129151819357901E-6</v>
      </c>
      <c r="J13" s="3">
        <v>-4.1292889609781301E-2</v>
      </c>
      <c r="K13" s="3">
        <v>-4.14258232984097E-2</v>
      </c>
      <c r="L13" s="3">
        <v>0.92105837630786902</v>
      </c>
      <c r="M13" s="3">
        <v>-3.8399190952857001E-3</v>
      </c>
      <c r="N13" s="3">
        <v>-4.1292889609781197E-2</v>
      </c>
      <c r="O13" s="3">
        <v>-4.14258232984097E-2</v>
      </c>
      <c r="P13" s="3">
        <v>4.1720408605824501E-7</v>
      </c>
      <c r="Q13" s="3">
        <v>-2.3570201316906099E-4</v>
      </c>
      <c r="R13" s="3">
        <v>4.1720408605806199E-7</v>
      </c>
      <c r="S13" s="3">
        <v>6.0837956261519299E-6</v>
      </c>
      <c r="T13" s="3">
        <v>-3.6935350988584698E-5</v>
      </c>
      <c r="U13" s="3">
        <v>-1.9982152137543599E-3</v>
      </c>
      <c r="V13" s="3">
        <v>-3.43707773886817E-3</v>
      </c>
      <c r="W13" s="3">
        <v>2.0866853600127602E-2</v>
      </c>
      <c r="X13" s="3">
        <v>1.1289039689826099</v>
      </c>
      <c r="Y13" s="3">
        <v>6.0837956262685604E-6</v>
      </c>
      <c r="Z13" s="3">
        <v>-3.6935350988725698E-5</v>
      </c>
      <c r="AA13" s="3">
        <v>-1.99821521375381E-3</v>
      </c>
      <c r="AB13" s="11"/>
      <c r="AC13" s="20">
        <v>99.545873148747205</v>
      </c>
      <c r="AD13" s="20">
        <v>-56239.052990857002</v>
      </c>
      <c r="AE13" s="20">
        <v>99.545873148703606</v>
      </c>
      <c r="AF13" s="20">
        <v>3.9802428288183603E-2</v>
      </c>
      <c r="AG13" s="20">
        <v>-22.486626545724501</v>
      </c>
      <c r="AH13" s="20">
        <v>3.98024282881662E-2</v>
      </c>
      <c r="AI13" s="2">
        <v>0.38995583765021102</v>
      </c>
      <c r="AJ13" s="2">
        <v>0.39121121765366901</v>
      </c>
      <c r="AK13" s="2">
        <v>-8.6981583040582606</v>
      </c>
      <c r="AL13" s="2">
        <v>-9.4073929544248909</v>
      </c>
      <c r="AM13" s="2">
        <v>0.38995583765021102</v>
      </c>
      <c r="AN13" s="2">
        <v>0.39121121765366801</v>
      </c>
      <c r="AO13" s="2">
        <v>9.0645759096789607E-3</v>
      </c>
      <c r="AP13" s="2">
        <v>9.8736126386036599E-3</v>
      </c>
      <c r="AQ13" s="2">
        <v>1.2581546624193099E-5</v>
      </c>
      <c r="AR13" s="2">
        <v>-7.1080221100440497E-3</v>
      </c>
      <c r="AS13" s="2">
        <v>1.25815466241876E-5</v>
      </c>
    </row>
    <row r="14" spans="1:46" x14ac:dyDescent="0.35">
      <c r="A14" s="11" t="s">
        <v>12</v>
      </c>
      <c r="B14" s="3">
        <v>2.62045262341854E-5</v>
      </c>
      <c r="C14" s="3">
        <v>2.85433476416921E-5</v>
      </c>
      <c r="D14" s="3">
        <v>1.4375859048788701E-4</v>
      </c>
      <c r="E14" s="3">
        <v>1.31979114822777E-4</v>
      </c>
      <c r="F14" s="3">
        <v>3.95787266285684E-2</v>
      </c>
      <c r="G14" s="3">
        <v>-4.3111229841696297E-2</v>
      </c>
      <c r="H14" s="3">
        <v>-1.8129151819357901E-6</v>
      </c>
      <c r="I14" s="3">
        <v>-1.9747225277207302E-6</v>
      </c>
      <c r="J14" s="3">
        <v>-4.1425823298409603E-2</v>
      </c>
      <c r="K14" s="3">
        <v>-4.12928896097811E-2</v>
      </c>
      <c r="L14" s="3">
        <v>-4.14258232984097E-2</v>
      </c>
      <c r="M14" s="3">
        <v>-4.12928896097811E-2</v>
      </c>
      <c r="N14" s="3">
        <v>-3.8399190952849399E-3</v>
      </c>
      <c r="O14" s="3">
        <v>0.92105837630786702</v>
      </c>
      <c r="P14" s="3">
        <v>-4.17204086058126E-7</v>
      </c>
      <c r="Q14" s="3">
        <v>-4.17204086058298E-7</v>
      </c>
      <c r="R14" s="3">
        <v>2.35702013169063E-4</v>
      </c>
      <c r="S14" s="3">
        <v>-6.0837956262693896E-6</v>
      </c>
      <c r="T14" s="3">
        <v>3.69353509885964E-5</v>
      </c>
      <c r="U14" s="3">
        <v>1.99821521375382E-3</v>
      </c>
      <c r="V14" s="3">
        <v>-6.0837956258720897E-6</v>
      </c>
      <c r="W14" s="3">
        <v>3.6935350988653599E-5</v>
      </c>
      <c r="X14" s="3">
        <v>1.99821521375435E-3</v>
      </c>
      <c r="Y14" s="3">
        <v>3.4370777388709399E-3</v>
      </c>
      <c r="Z14" s="3">
        <v>-2.0866853600117401E-2</v>
      </c>
      <c r="AA14" s="3">
        <v>-1.1289039689826099</v>
      </c>
      <c r="AB14" s="11"/>
      <c r="AC14" s="20">
        <v>-99.545873148718798</v>
      </c>
      <c r="AD14" s="20">
        <v>-99.545873148759995</v>
      </c>
      <c r="AE14" s="20">
        <v>56239.052990857403</v>
      </c>
      <c r="AF14" s="20">
        <v>-3.9802428288172202E-2</v>
      </c>
      <c r="AG14" s="20">
        <v>-3.9802428288188703E-2</v>
      </c>
      <c r="AH14" s="20">
        <v>22.4866265457247</v>
      </c>
      <c r="AI14" s="2">
        <v>0.39121121765366801</v>
      </c>
      <c r="AJ14" s="2">
        <v>0.38995583765021102</v>
      </c>
      <c r="AK14" s="2">
        <v>0.39121121765366801</v>
      </c>
      <c r="AL14" s="2">
        <v>0.38995583765021102</v>
      </c>
      <c r="AM14" s="2">
        <v>-9.4073929544248802</v>
      </c>
      <c r="AN14" s="2">
        <v>-8.6981583040582393</v>
      </c>
      <c r="AO14" s="2">
        <v>9.8736126386036408E-3</v>
      </c>
      <c r="AP14" s="2">
        <v>9.0645759096789295E-3</v>
      </c>
      <c r="AQ14" s="2">
        <v>-1.2581546624189599E-5</v>
      </c>
      <c r="AR14" s="2">
        <v>-1.25815466241948E-5</v>
      </c>
      <c r="AS14" s="2">
        <v>7.1080221100441104E-3</v>
      </c>
    </row>
    <row r="15" spans="1:46" x14ac:dyDescent="0.35">
      <c r="A15" s="11" t="s">
        <v>13</v>
      </c>
      <c r="B15" s="3">
        <v>2.85433476416921E-5</v>
      </c>
      <c r="C15" s="3">
        <v>2.62045262341854E-5</v>
      </c>
      <c r="D15" s="3">
        <v>1.31979114822777E-4</v>
      </c>
      <c r="E15" s="3">
        <v>1.4375859048788701E-4</v>
      </c>
      <c r="F15" s="3">
        <v>4.31112298416962E-2</v>
      </c>
      <c r="G15" s="3">
        <v>-3.95787266285684E-2</v>
      </c>
      <c r="H15" s="3">
        <v>-1.9747225277207302E-6</v>
      </c>
      <c r="I15" s="3">
        <v>-1.8129151819357901E-6</v>
      </c>
      <c r="J15" s="3">
        <v>-4.12928896097811E-2</v>
      </c>
      <c r="K15" s="3">
        <v>-4.1425823298409603E-2</v>
      </c>
      <c r="L15" s="3">
        <v>-4.12928896097811E-2</v>
      </c>
      <c r="M15" s="3">
        <v>-4.14258232984097E-2</v>
      </c>
      <c r="N15" s="3">
        <v>0.92105837630786302</v>
      </c>
      <c r="O15" s="3">
        <v>-3.8399190952841701E-3</v>
      </c>
      <c r="P15" s="3">
        <v>4.1720408605829498E-7</v>
      </c>
      <c r="Q15" s="3">
        <v>4.1720408605814003E-7</v>
      </c>
      <c r="R15" s="3">
        <v>-2.3570201316906099E-4</v>
      </c>
      <c r="S15" s="3">
        <v>6.0837956257680198E-6</v>
      </c>
      <c r="T15" s="3">
        <v>-3.6935350988807E-5</v>
      </c>
      <c r="U15" s="3">
        <v>-1.9982152137542602E-3</v>
      </c>
      <c r="V15" s="3">
        <v>6.0837956260534403E-6</v>
      </c>
      <c r="W15" s="3">
        <v>-3.6935350988766701E-5</v>
      </c>
      <c r="X15" s="3">
        <v>-1.99821521375365E-3</v>
      </c>
      <c r="Y15" s="3">
        <v>-3.4370777388656698E-3</v>
      </c>
      <c r="Z15" s="3">
        <v>2.08668536001285E-2</v>
      </c>
      <c r="AA15" s="3">
        <v>1.1289039689825999</v>
      </c>
      <c r="AB15" s="11"/>
      <c r="AC15" s="20">
        <v>99.5458731487591</v>
      </c>
      <c r="AD15" s="20">
        <v>99.545873148722094</v>
      </c>
      <c r="AE15" s="20">
        <v>-56239.052990856901</v>
      </c>
      <c r="AF15" s="20">
        <v>3.9802428288188398E-2</v>
      </c>
      <c r="AG15" s="20">
        <v>3.9802428288173597E-2</v>
      </c>
      <c r="AH15" s="20">
        <v>-22.486626545724501</v>
      </c>
      <c r="AI15" s="2">
        <v>0.38995583765021102</v>
      </c>
      <c r="AJ15" s="2">
        <v>0.39121121765366801</v>
      </c>
      <c r="AK15" s="2">
        <v>0.38995583765021102</v>
      </c>
      <c r="AL15" s="2">
        <v>0.39121121765366801</v>
      </c>
      <c r="AM15" s="2">
        <v>-8.6981583040582393</v>
      </c>
      <c r="AN15" s="2">
        <v>-9.4073929544248696</v>
      </c>
      <c r="AO15" s="2">
        <v>9.0645759096789399E-3</v>
      </c>
      <c r="AP15" s="2">
        <v>9.8736126386036408E-3</v>
      </c>
      <c r="AQ15" s="2">
        <v>1.25815466241947E-5</v>
      </c>
      <c r="AR15" s="2">
        <v>1.2581546624190001E-5</v>
      </c>
      <c r="AS15" s="2">
        <v>-7.1080221100440497E-3</v>
      </c>
    </row>
    <row r="16" spans="1:46" x14ac:dyDescent="0.35">
      <c r="A16" s="11" t="s">
        <v>14</v>
      </c>
      <c r="B16" s="3">
        <v>-2.3439907042624501E-8</v>
      </c>
      <c r="C16" s="3">
        <v>2.3439907042624501E-8</v>
      </c>
      <c r="D16" s="3">
        <v>1.18055108318578E-7</v>
      </c>
      <c r="E16" s="3">
        <v>-1.18055108318578E-7</v>
      </c>
      <c r="F16" s="3">
        <v>-3.5403108026002897E-5</v>
      </c>
      <c r="G16" s="3">
        <v>-3.5403108026002897E-5</v>
      </c>
      <c r="H16" s="3">
        <v>1.62164974710746E-9</v>
      </c>
      <c r="I16" s="3">
        <v>-1.62164974710746E-9</v>
      </c>
      <c r="J16" s="3">
        <v>7.5267695465867099E-4</v>
      </c>
      <c r="K16" s="3">
        <v>-7.5267695465867099E-4</v>
      </c>
      <c r="L16" s="3">
        <v>-1.3322750058150799E-6</v>
      </c>
      <c r="M16" s="3">
        <v>1.3322750058150799E-6</v>
      </c>
      <c r="N16" s="3">
        <v>-1.3322750058150799E-6</v>
      </c>
      <c r="O16" s="3">
        <v>1.3322750058150799E-6</v>
      </c>
      <c r="P16" s="3">
        <v>0.74633311479348896</v>
      </c>
      <c r="Q16" s="3">
        <v>-8.3625239307452502E-9</v>
      </c>
      <c r="R16" s="3">
        <v>-8.3625239307452601E-9</v>
      </c>
      <c r="S16" s="3">
        <v>7.6450214175902099E-4</v>
      </c>
      <c r="T16" s="3">
        <v>-6.0966752797596301E-4</v>
      </c>
      <c r="U16" s="3">
        <v>1.6790781313511399E-3</v>
      </c>
      <c r="V16" s="3">
        <v>-1.2194484237391799E-7</v>
      </c>
      <c r="W16" s="3">
        <v>7.4033972066784505E-7</v>
      </c>
      <c r="X16" s="3">
        <v>4.0052633955905101E-5</v>
      </c>
      <c r="Y16" s="3">
        <v>-1.2194484237390801E-7</v>
      </c>
      <c r="Z16" s="3">
        <v>7.4033972066785002E-7</v>
      </c>
      <c r="AA16" s="3">
        <v>4.0052633955905101E-5</v>
      </c>
      <c r="AB16" s="11"/>
      <c r="AC16" s="20">
        <v>12509.1370427283</v>
      </c>
      <c r="AD16" s="20">
        <v>-1.99531781742213</v>
      </c>
      <c r="AE16" s="20">
        <v>-1.99531781742213</v>
      </c>
      <c r="AF16" s="20">
        <v>5.00165415542914</v>
      </c>
      <c r="AG16" s="20">
        <v>-7.9780800376734299E-4</v>
      </c>
      <c r="AH16" s="20">
        <v>-7.9780800376734397E-4</v>
      </c>
      <c r="AI16" s="2">
        <v>-7.1080221100440402E-3</v>
      </c>
      <c r="AJ16" s="2">
        <v>7.1080221100440402E-3</v>
      </c>
      <c r="AK16" s="2">
        <v>1.25815466241916E-5</v>
      </c>
      <c r="AL16" s="2">
        <v>-1.25815466241916E-5</v>
      </c>
      <c r="AM16" s="2">
        <v>1.25815466241916E-5</v>
      </c>
      <c r="AN16" s="2">
        <v>-1.25815466241916E-5</v>
      </c>
      <c r="AO16" s="2">
        <v>8.1082487355373103E-6</v>
      </c>
      <c r="AP16" s="2">
        <v>-8.1082487355373103E-6</v>
      </c>
      <c r="AQ16" s="2">
        <v>52.663845440093098</v>
      </c>
      <c r="AR16" s="2">
        <v>-2.5218709079448902E-7</v>
      </c>
      <c r="AS16" s="2">
        <v>-2.5218709079448902E-7</v>
      </c>
    </row>
    <row r="17" spans="1:45" x14ac:dyDescent="0.35">
      <c r="A17" s="11" t="s">
        <v>15</v>
      </c>
      <c r="B17" s="3">
        <v>-2.3439907042624501E-8</v>
      </c>
      <c r="C17" s="3">
        <v>2.3439907042624501E-8</v>
      </c>
      <c r="D17" s="3">
        <v>1.18055108318578E-7</v>
      </c>
      <c r="E17" s="3">
        <v>-1.18055108318578E-7</v>
      </c>
      <c r="F17" s="3">
        <v>-3.5403108026002897E-5</v>
      </c>
      <c r="G17" s="3">
        <v>-3.5403108026002897E-5</v>
      </c>
      <c r="H17" s="3">
        <v>1.62164974710746E-9</v>
      </c>
      <c r="I17" s="3">
        <v>-1.62164974710746E-9</v>
      </c>
      <c r="J17" s="3">
        <v>-1.3322750058150799E-6</v>
      </c>
      <c r="K17" s="3">
        <v>1.3322750058150799E-6</v>
      </c>
      <c r="L17" s="3">
        <v>7.5267695465867002E-4</v>
      </c>
      <c r="M17" s="3">
        <v>-7.5267695465867002E-4</v>
      </c>
      <c r="N17" s="3">
        <v>-1.3322750058150699E-6</v>
      </c>
      <c r="O17" s="3">
        <v>1.3322750058150699E-6</v>
      </c>
      <c r="P17" s="3">
        <v>-8.36252393074527E-9</v>
      </c>
      <c r="Q17" s="3">
        <v>0.74633311479348896</v>
      </c>
      <c r="R17" s="3">
        <v>-8.3625239307452601E-9</v>
      </c>
      <c r="S17" s="3">
        <v>-1.2194484237386399E-7</v>
      </c>
      <c r="T17" s="3">
        <v>7.4033972066785701E-7</v>
      </c>
      <c r="U17" s="3">
        <v>4.0052633955905203E-5</v>
      </c>
      <c r="V17" s="3">
        <v>7.6450214175902403E-4</v>
      </c>
      <c r="W17" s="3">
        <v>-6.0966752797596095E-4</v>
      </c>
      <c r="X17" s="3">
        <v>1.6790781313511299E-3</v>
      </c>
      <c r="Y17" s="3">
        <v>-1.21944842373915E-7</v>
      </c>
      <c r="Z17" s="3">
        <v>7.4033972066785002E-7</v>
      </c>
      <c r="AA17" s="3">
        <v>4.0052633955905101E-5</v>
      </c>
      <c r="AB17" s="11"/>
      <c r="AC17" s="20">
        <v>-1.99531781742213</v>
      </c>
      <c r="AD17" s="20">
        <v>12509.1370427283</v>
      </c>
      <c r="AE17" s="20">
        <v>-1.99531781742213</v>
      </c>
      <c r="AF17" s="20">
        <v>-7.9780800376734505E-4</v>
      </c>
      <c r="AG17" s="20">
        <v>5.00165415542914</v>
      </c>
      <c r="AH17" s="20">
        <v>-7.9780800376734397E-4</v>
      </c>
      <c r="AI17" s="2">
        <v>1.25815466241916E-5</v>
      </c>
      <c r="AJ17" s="2">
        <v>-1.25815466241916E-5</v>
      </c>
      <c r="AK17" s="2">
        <v>-7.1080221100440402E-3</v>
      </c>
      <c r="AL17" s="2">
        <v>7.1080221100440402E-3</v>
      </c>
      <c r="AM17" s="2">
        <v>1.25815466241916E-5</v>
      </c>
      <c r="AN17" s="2">
        <v>-1.25815466241916E-5</v>
      </c>
      <c r="AO17" s="2">
        <v>8.1082487355373103E-6</v>
      </c>
      <c r="AP17" s="2">
        <v>-8.1082487355373103E-6</v>
      </c>
      <c r="AQ17" s="2">
        <v>-2.5218709079448997E-7</v>
      </c>
      <c r="AR17" s="2">
        <v>52.663845440093098</v>
      </c>
      <c r="AS17" s="2">
        <v>-2.5218709079448902E-7</v>
      </c>
    </row>
    <row r="18" spans="1:45" x14ac:dyDescent="0.35">
      <c r="A18" s="11" t="s">
        <v>16</v>
      </c>
      <c r="B18" s="3">
        <v>-2.3439907042624501E-8</v>
      </c>
      <c r="C18" s="3">
        <v>2.3439907042624501E-8</v>
      </c>
      <c r="D18" s="3">
        <v>1.18055108318578E-7</v>
      </c>
      <c r="E18" s="3">
        <v>-1.18055108318578E-7</v>
      </c>
      <c r="F18" s="3">
        <v>-3.5403108026002897E-5</v>
      </c>
      <c r="G18" s="3">
        <v>-3.5403108026002897E-5</v>
      </c>
      <c r="H18" s="3">
        <v>1.62164974710746E-9</v>
      </c>
      <c r="I18" s="3">
        <v>-1.62164974710746E-9</v>
      </c>
      <c r="J18" s="3">
        <v>-1.3322750058150799E-6</v>
      </c>
      <c r="K18" s="3">
        <v>1.3322750058150799E-6</v>
      </c>
      <c r="L18" s="3">
        <v>-1.3322750058150699E-6</v>
      </c>
      <c r="M18" s="3">
        <v>1.33227500581506E-6</v>
      </c>
      <c r="N18" s="3">
        <v>7.5267695465867197E-4</v>
      </c>
      <c r="O18" s="3">
        <v>-7.5267695465866904E-4</v>
      </c>
      <c r="P18" s="3">
        <v>-8.3625239307452799E-9</v>
      </c>
      <c r="Q18" s="3">
        <v>-8.3625239307452799E-9</v>
      </c>
      <c r="R18" s="3">
        <v>0.74633311479348896</v>
      </c>
      <c r="S18" s="3">
        <v>-1.2194484237384001E-7</v>
      </c>
      <c r="T18" s="3">
        <v>7.4033972066785595E-7</v>
      </c>
      <c r="U18" s="3">
        <v>4.0052633955905203E-5</v>
      </c>
      <c r="V18" s="3">
        <v>-1.2194484237383E-7</v>
      </c>
      <c r="W18" s="3">
        <v>7.4033972066787999E-7</v>
      </c>
      <c r="X18" s="3">
        <v>4.0052633955905203E-5</v>
      </c>
      <c r="Y18" s="3">
        <v>7.6450214175900701E-4</v>
      </c>
      <c r="Z18" s="3">
        <v>-6.0966752797596898E-4</v>
      </c>
      <c r="AA18" s="3">
        <v>1.6790781313511299E-3</v>
      </c>
      <c r="AB18" s="11"/>
      <c r="AC18" s="20">
        <v>-1.99531781742213</v>
      </c>
      <c r="AD18" s="20">
        <v>-1.99531781742213</v>
      </c>
      <c r="AE18" s="20">
        <v>12509.1370427283</v>
      </c>
      <c r="AF18" s="20">
        <v>-7.9780800376734603E-4</v>
      </c>
      <c r="AG18" s="20">
        <v>-7.9780800376734603E-4</v>
      </c>
      <c r="AH18" s="20">
        <v>5.00165415542914</v>
      </c>
      <c r="AI18" s="2">
        <v>1.25815466241916E-5</v>
      </c>
      <c r="AJ18" s="2">
        <v>-1.25815466241916E-5</v>
      </c>
      <c r="AK18" s="2">
        <v>1.25815466241916E-5</v>
      </c>
      <c r="AL18" s="2">
        <v>-1.25815466241916E-5</v>
      </c>
      <c r="AM18" s="2">
        <v>-7.1080221100440402E-3</v>
      </c>
      <c r="AN18" s="2">
        <v>7.1080221100440402E-3</v>
      </c>
      <c r="AO18" s="2">
        <v>8.1082487355373103E-6</v>
      </c>
      <c r="AP18" s="2">
        <v>-8.1082487355373103E-6</v>
      </c>
      <c r="AQ18" s="2">
        <v>-2.5218709079448997E-7</v>
      </c>
      <c r="AR18" s="2">
        <v>-2.5218709079448997E-7</v>
      </c>
      <c r="AS18" s="2">
        <v>52.663845440093098</v>
      </c>
    </row>
    <row r="19" spans="1:45" x14ac:dyDescent="0.35">
      <c r="A19" s="11" t="s">
        <v>17</v>
      </c>
      <c r="B19" s="3">
        <v>-1.8545780441624901E-7</v>
      </c>
      <c r="C19" s="3">
        <v>1.8545780441624901E-7</v>
      </c>
      <c r="D19" s="3">
        <v>9.3405836247866004E-7</v>
      </c>
      <c r="E19" s="3">
        <v>-9.3405836247866004E-7</v>
      </c>
      <c r="F19" s="3">
        <v>-2.80111293618791E-4</v>
      </c>
      <c r="G19" s="3">
        <v>-2.80111293618791E-4</v>
      </c>
      <c r="H19" s="3">
        <v>1.28305799627881E-8</v>
      </c>
      <c r="I19" s="3">
        <v>-1.28305799627881E-8</v>
      </c>
      <c r="J19" s="3">
        <v>5.9552205216457004E-3</v>
      </c>
      <c r="K19" s="3">
        <v>-5.95522052164567E-3</v>
      </c>
      <c r="L19" s="3">
        <v>-1.05410314557905E-5</v>
      </c>
      <c r="M19" s="3">
        <v>1.05410314557904E-5</v>
      </c>
      <c r="N19" s="3">
        <v>-1.05410314557905E-5</v>
      </c>
      <c r="O19" s="3">
        <v>1.05410314557904E-5</v>
      </c>
      <c r="P19" s="3">
        <v>4.1480298433687002E-4</v>
      </c>
      <c r="Q19" s="3">
        <v>-6.6164738825717694E-8</v>
      </c>
      <c r="R19" s="3">
        <v>-6.6164738825717694E-8</v>
      </c>
      <c r="S19" s="3">
        <v>-0.99395121796241304</v>
      </c>
      <c r="T19" s="3">
        <v>-4.8237222509755796E-3</v>
      </c>
      <c r="U19" s="3">
        <v>1.3284956425699801E-2</v>
      </c>
      <c r="V19" s="3">
        <v>-9.6483414739770796E-7</v>
      </c>
      <c r="W19" s="3">
        <v>5.85760766318394E-6</v>
      </c>
      <c r="X19" s="3">
        <v>3.16898592688197E-4</v>
      </c>
      <c r="Y19" s="3">
        <v>-9.6483414739768001E-7</v>
      </c>
      <c r="Z19" s="3">
        <v>5.8576076631839899E-6</v>
      </c>
      <c r="AA19" s="3">
        <v>3.16898592688197E-4</v>
      </c>
      <c r="AB19" s="11"/>
      <c r="AC19" s="20">
        <v>98972.964648182096</v>
      </c>
      <c r="AD19" s="20">
        <v>-15.7870618197765</v>
      </c>
      <c r="AE19" s="20">
        <v>-15.7870618197766</v>
      </c>
      <c r="AF19" s="20">
        <v>39.573356516666202</v>
      </c>
      <c r="AG19" s="20">
        <v>-6.3122998079874204E-3</v>
      </c>
      <c r="AH19" s="20">
        <v>-6.3122998079874299E-3</v>
      </c>
      <c r="AI19" s="2">
        <v>-5.6239052990856901E-2</v>
      </c>
      <c r="AJ19" s="2">
        <v>5.6239052990856797E-2</v>
      </c>
      <c r="AK19" s="2">
        <v>9.9545873148735304E-5</v>
      </c>
      <c r="AL19" s="2">
        <v>-9.9545873148734897E-5</v>
      </c>
      <c r="AM19" s="2">
        <v>9.9545873148735304E-5</v>
      </c>
      <c r="AN19" s="2">
        <v>-9.9545873148734897E-5</v>
      </c>
      <c r="AO19" s="2">
        <v>6.4152899813940702E-5</v>
      </c>
      <c r="AP19" s="2">
        <v>-6.4152899813940702E-5</v>
      </c>
      <c r="AQ19" s="2">
        <v>1.25091370427283E-2</v>
      </c>
      <c r="AR19" s="2">
        <v>-1.9953178174221298E-6</v>
      </c>
      <c r="AS19" s="2">
        <v>-1.9953178174221298E-6</v>
      </c>
    </row>
    <row r="20" spans="1:45" x14ac:dyDescent="0.35">
      <c r="A20" s="11" t="s">
        <v>18</v>
      </c>
      <c r="B20" s="3">
        <v>1.6245917509221201E-6</v>
      </c>
      <c r="C20" s="3">
        <v>-1.6245917509221201E-6</v>
      </c>
      <c r="D20" s="3">
        <v>-8.18225749700346E-6</v>
      </c>
      <c r="E20" s="3">
        <v>8.1822574970034498E-6</v>
      </c>
      <c r="F20" s="3">
        <v>2.4537468152693201E-3</v>
      </c>
      <c r="G20" s="3">
        <v>2.4537468152693201E-3</v>
      </c>
      <c r="H20" s="3">
        <v>-1.1239459257432001E-7</v>
      </c>
      <c r="I20" s="3">
        <v>1.1239459257432001E-7</v>
      </c>
      <c r="J20" s="3">
        <v>-5.2167134000320699E-2</v>
      </c>
      <c r="K20" s="3">
        <v>5.2167134000320699E-2</v>
      </c>
      <c r="L20" s="3">
        <v>9.2338377471847707E-5</v>
      </c>
      <c r="M20" s="3">
        <v>-9.23383774718473E-5</v>
      </c>
      <c r="N20" s="3">
        <v>9.2338377471848398E-5</v>
      </c>
      <c r="O20" s="3">
        <v>-9.2338377471848005E-5</v>
      </c>
      <c r="P20" s="3">
        <v>-4.7729594621675E-4</v>
      </c>
      <c r="Q20" s="3">
        <v>5.7959647067168499E-7</v>
      </c>
      <c r="R20" s="3">
        <v>5.7959647067168499E-7</v>
      </c>
      <c r="S20" s="3">
        <v>-6.9600732277872298E-3</v>
      </c>
      <c r="T20" s="3">
        <v>-0.95774467727394497</v>
      </c>
      <c r="U20" s="3">
        <v>2.2860275176220801</v>
      </c>
      <c r="V20" s="3">
        <v>8.4518502837019892E-6</v>
      </c>
      <c r="W20" s="3">
        <v>-5.1312055158317102E-5</v>
      </c>
      <c r="X20" s="3">
        <v>-2.7759998625054702E-3</v>
      </c>
      <c r="Y20" s="3">
        <v>8.4518502837019808E-6</v>
      </c>
      <c r="Z20" s="3">
        <v>-5.1312055158315902E-5</v>
      </c>
      <c r="AA20" s="3">
        <v>-2.7759998625054702E-3</v>
      </c>
      <c r="AB20" s="11"/>
      <c r="AC20" s="20">
        <v>-113883.931879494</v>
      </c>
      <c r="AD20" s="20">
        <v>138.29307687770401</v>
      </c>
      <c r="AE20" s="20">
        <v>138.29307687770401</v>
      </c>
      <c r="AF20" s="20">
        <v>-45.5353586083544</v>
      </c>
      <c r="AG20" s="20">
        <v>5.5295112705999197E-2</v>
      </c>
      <c r="AH20" s="20">
        <v>5.5295112705999197E-2</v>
      </c>
      <c r="AI20" s="2">
        <v>0.492648459072413</v>
      </c>
      <c r="AJ20" s="2">
        <v>-0.492648459072413</v>
      </c>
      <c r="AK20" s="2">
        <v>-8.7201185663128501E-4</v>
      </c>
      <c r="AL20" s="2">
        <v>8.7201185663128198E-4</v>
      </c>
      <c r="AM20" s="2">
        <v>-8.7201185663128501E-4</v>
      </c>
      <c r="AN20" s="2">
        <v>8.7201185663128198E-4</v>
      </c>
      <c r="AO20" s="2">
        <v>-5.6197296287160102E-4</v>
      </c>
      <c r="AP20" s="2">
        <v>5.6197296287160004E-4</v>
      </c>
      <c r="AQ20" s="2">
        <v>-1.43937257604569E-2</v>
      </c>
      <c r="AR20" s="2">
        <v>1.7478783795889199E-5</v>
      </c>
      <c r="AS20" s="2">
        <v>1.7478783795889199E-5</v>
      </c>
    </row>
    <row r="21" spans="1:45" x14ac:dyDescent="0.35">
      <c r="A21" s="11" t="s">
        <v>19</v>
      </c>
      <c r="B21" s="3">
        <v>3.6548033077644698E-9</v>
      </c>
      <c r="C21" s="3">
        <v>-3.6548033077644698E-9</v>
      </c>
      <c r="D21" s="3">
        <v>-1.8407419432023499E-8</v>
      </c>
      <c r="E21" s="3">
        <v>1.8407419432023499E-8</v>
      </c>
      <c r="F21" s="3">
        <v>5.5201326559565698E-6</v>
      </c>
      <c r="G21" s="3">
        <v>5.5201326559565698E-6</v>
      </c>
      <c r="H21" s="3">
        <v>-2.5285129539917099E-10</v>
      </c>
      <c r="I21" s="3">
        <v>2.5285129539917099E-10</v>
      </c>
      <c r="J21" s="3">
        <v>-1.1735909270298E-4</v>
      </c>
      <c r="K21" s="3">
        <v>1.1735909270298E-4</v>
      </c>
      <c r="L21" s="3">
        <v>2.0773133141059099E-7</v>
      </c>
      <c r="M21" s="3">
        <v>-2.0773133141058999E-7</v>
      </c>
      <c r="N21" s="3">
        <v>2.07731331410592E-7</v>
      </c>
      <c r="O21" s="3">
        <v>-2.0773133141059099E-7</v>
      </c>
      <c r="P21" s="3">
        <v>5.4661975299377898E-8</v>
      </c>
      <c r="Q21" s="3">
        <v>1.30390364039281E-9</v>
      </c>
      <c r="R21" s="3">
        <v>1.30390364039281E-9</v>
      </c>
      <c r="S21" s="3">
        <v>7.9709738554141097E-7</v>
      </c>
      <c r="T21" s="3">
        <v>9.5060739525597499E-5</v>
      </c>
      <c r="U21" s="3">
        <v>0.99973819434107403</v>
      </c>
      <c r="V21" s="3">
        <v>1.9013915561291902E-8</v>
      </c>
      <c r="W21" s="3">
        <v>-1.15435443282512E-7</v>
      </c>
      <c r="X21" s="3">
        <v>-6.2450972523281401E-6</v>
      </c>
      <c r="Y21" s="3">
        <v>1.9013915561292802E-8</v>
      </c>
      <c r="Z21" s="3">
        <v>-1.15435443282509E-7</v>
      </c>
      <c r="AA21" s="3">
        <v>-6.2450972523281502E-6</v>
      </c>
      <c r="AB21" s="11"/>
      <c r="AC21" s="20">
        <v>13.0424754719497</v>
      </c>
      <c r="AD21" s="20">
        <v>0.31111446585068198</v>
      </c>
      <c r="AE21" s="20">
        <v>0.31111446585068198</v>
      </c>
      <c r="AF21" s="20">
        <v>5.2149042270890301E-3</v>
      </c>
      <c r="AG21" s="20">
        <v>1.2439602792910099E-4</v>
      </c>
      <c r="AH21" s="20">
        <v>1.2439602792910099E-4</v>
      </c>
      <c r="AI21" s="2">
        <v>1.1082988798637801E-3</v>
      </c>
      <c r="AJ21" s="2">
        <v>-1.1082988798637801E-3</v>
      </c>
      <c r="AK21" s="2">
        <v>-1.9617431986940101E-6</v>
      </c>
      <c r="AL21" s="2">
        <v>1.9617431986939999E-6</v>
      </c>
      <c r="AM21" s="2">
        <v>-1.9617431986940101E-6</v>
      </c>
      <c r="AN21" s="2">
        <v>1.9617431986939999E-6</v>
      </c>
      <c r="AO21" s="2">
        <v>-1.26425647699586E-6</v>
      </c>
      <c r="AP21" s="2">
        <v>1.26425647699586E-6</v>
      </c>
      <c r="AQ21" s="2">
        <v>1.648431100705E-6</v>
      </c>
      <c r="AR21" s="2">
        <v>3.9321581435247703E-8</v>
      </c>
      <c r="AS21" s="2">
        <v>3.9321581435247703E-8</v>
      </c>
    </row>
    <row r="22" spans="1:45" x14ac:dyDescent="0.35">
      <c r="A22" s="11" t="s">
        <v>20</v>
      </c>
      <c r="B22" s="3">
        <v>-1.8545780441624901E-7</v>
      </c>
      <c r="C22" s="3">
        <v>1.8545780441624901E-7</v>
      </c>
      <c r="D22" s="3">
        <v>9.3405836247866004E-7</v>
      </c>
      <c r="E22" s="3">
        <v>-9.3405836247866004E-7</v>
      </c>
      <c r="F22" s="3">
        <v>-2.80111293618791E-4</v>
      </c>
      <c r="G22" s="3">
        <v>-2.80111293618791E-4</v>
      </c>
      <c r="H22" s="3">
        <v>1.28305799627881E-8</v>
      </c>
      <c r="I22" s="3">
        <v>-1.28305799627881E-8</v>
      </c>
      <c r="J22" s="3">
        <v>-1.05410314557905E-5</v>
      </c>
      <c r="K22" s="3">
        <v>1.05410314557905E-5</v>
      </c>
      <c r="L22" s="3">
        <v>5.95522052164567E-3</v>
      </c>
      <c r="M22" s="3">
        <v>-5.95522052164567E-3</v>
      </c>
      <c r="N22" s="3">
        <v>-1.05410314557905E-5</v>
      </c>
      <c r="O22" s="3">
        <v>1.05410314557905E-5</v>
      </c>
      <c r="P22" s="3">
        <v>-6.6164738825717906E-8</v>
      </c>
      <c r="Q22" s="3">
        <v>4.1480298433687002E-4</v>
      </c>
      <c r="R22" s="3">
        <v>-6.6164738825717694E-8</v>
      </c>
      <c r="S22" s="3">
        <v>-9.6483414739775095E-7</v>
      </c>
      <c r="T22" s="3">
        <v>5.8576076631834902E-6</v>
      </c>
      <c r="U22" s="3">
        <v>3.16898592688197E-4</v>
      </c>
      <c r="V22" s="3">
        <v>-0.99395121796241304</v>
      </c>
      <c r="W22" s="3">
        <v>-4.8237222509755796E-3</v>
      </c>
      <c r="X22" s="3">
        <v>1.3284956425699801E-2</v>
      </c>
      <c r="Y22" s="3">
        <v>-9.648341473976529E-7</v>
      </c>
      <c r="Z22" s="3">
        <v>5.8576076631838798E-6</v>
      </c>
      <c r="AA22" s="3">
        <v>3.16898592688197E-4</v>
      </c>
      <c r="AB22" s="11"/>
      <c r="AC22" s="20">
        <v>-15.7870618197766</v>
      </c>
      <c r="AD22" s="20">
        <v>98972.964648182096</v>
      </c>
      <c r="AE22" s="20">
        <v>-15.7870618197766</v>
      </c>
      <c r="AF22" s="20">
        <v>-6.3122998079874404E-3</v>
      </c>
      <c r="AG22" s="20">
        <v>39.573356516666202</v>
      </c>
      <c r="AH22" s="20">
        <v>-6.3122998079874299E-3</v>
      </c>
      <c r="AI22" s="2">
        <v>9.9545873148735101E-5</v>
      </c>
      <c r="AJ22" s="2">
        <v>-9.9545873148735399E-5</v>
      </c>
      <c r="AK22" s="2">
        <v>-5.6239052990856797E-2</v>
      </c>
      <c r="AL22" s="2">
        <v>5.6239052990856797E-2</v>
      </c>
      <c r="AM22" s="2">
        <v>9.9545873148735101E-5</v>
      </c>
      <c r="AN22" s="2">
        <v>-9.9545873148735101E-5</v>
      </c>
      <c r="AO22" s="2">
        <v>6.4152899813940702E-5</v>
      </c>
      <c r="AP22" s="2">
        <v>-6.4152899813940702E-5</v>
      </c>
      <c r="AQ22" s="2">
        <v>-1.9953178174221298E-6</v>
      </c>
      <c r="AR22" s="2">
        <v>1.25091370427283E-2</v>
      </c>
      <c r="AS22" s="2">
        <v>-1.9953178174221298E-6</v>
      </c>
    </row>
    <row r="23" spans="1:45" x14ac:dyDescent="0.35">
      <c r="A23" s="11" t="s">
        <v>21</v>
      </c>
      <c r="B23" s="3">
        <v>1.6245917509221201E-6</v>
      </c>
      <c r="C23" s="3">
        <v>-1.6245917509221201E-6</v>
      </c>
      <c r="D23" s="3">
        <v>-8.18225749700346E-6</v>
      </c>
      <c r="E23" s="3">
        <v>8.18225749700346E-6</v>
      </c>
      <c r="F23" s="3">
        <v>2.4537468152693201E-3</v>
      </c>
      <c r="G23" s="3">
        <v>2.4537468152693201E-3</v>
      </c>
      <c r="H23" s="3">
        <v>-1.1239459257432001E-7</v>
      </c>
      <c r="I23" s="3">
        <v>1.1239459257432001E-7</v>
      </c>
      <c r="J23" s="3">
        <v>9.2338377471848194E-5</v>
      </c>
      <c r="K23" s="3">
        <v>-9.2338377471848194E-5</v>
      </c>
      <c r="L23" s="3">
        <v>-5.2167134000320602E-2</v>
      </c>
      <c r="M23" s="3">
        <v>5.2167134000320602E-2</v>
      </c>
      <c r="N23" s="3">
        <v>9.23383774718481E-5</v>
      </c>
      <c r="O23" s="3">
        <v>-9.23383774718481E-5</v>
      </c>
      <c r="P23" s="3">
        <v>5.7959647067168604E-7</v>
      </c>
      <c r="Q23" s="3">
        <v>-4.7729594621675E-4</v>
      </c>
      <c r="R23" s="3">
        <v>5.7959647067168499E-7</v>
      </c>
      <c r="S23" s="3">
        <v>8.4518502836963904E-6</v>
      </c>
      <c r="T23" s="3">
        <v>-5.1312055158318301E-5</v>
      </c>
      <c r="U23" s="3">
        <v>-2.7759998625054702E-3</v>
      </c>
      <c r="V23" s="3">
        <v>-6.9600732277872298E-3</v>
      </c>
      <c r="W23" s="3">
        <v>-0.95774467727394497</v>
      </c>
      <c r="X23" s="3">
        <v>2.2860275176220899</v>
      </c>
      <c r="Y23" s="3">
        <v>8.4518502837021993E-6</v>
      </c>
      <c r="Z23" s="3">
        <v>-5.1312055158316797E-5</v>
      </c>
      <c r="AA23" s="3">
        <v>-2.7759998625054702E-3</v>
      </c>
      <c r="AB23" s="11"/>
      <c r="AC23" s="20">
        <v>138.29307687770401</v>
      </c>
      <c r="AD23" s="20">
        <v>-113883.931879494</v>
      </c>
      <c r="AE23" s="20">
        <v>138.29307687770401</v>
      </c>
      <c r="AF23" s="20">
        <v>5.5295112705999301E-2</v>
      </c>
      <c r="AG23" s="20">
        <v>-45.5353586083544</v>
      </c>
      <c r="AH23" s="20">
        <v>5.5295112705999197E-2</v>
      </c>
      <c r="AI23" s="2">
        <v>-8.7201185663128404E-4</v>
      </c>
      <c r="AJ23" s="2">
        <v>8.72011856631281E-4</v>
      </c>
      <c r="AK23" s="2">
        <v>0.492648459072413</v>
      </c>
      <c r="AL23" s="2">
        <v>-0.492648459072413</v>
      </c>
      <c r="AM23" s="2">
        <v>-8.7201185663128295E-4</v>
      </c>
      <c r="AN23" s="2">
        <v>8.7201185663128295E-4</v>
      </c>
      <c r="AO23" s="2">
        <v>-5.6197296287160102E-4</v>
      </c>
      <c r="AP23" s="2">
        <v>5.6197296287160102E-4</v>
      </c>
      <c r="AQ23" s="2">
        <v>1.7478783795889199E-5</v>
      </c>
      <c r="AR23" s="2">
        <v>-1.43937257604569E-2</v>
      </c>
      <c r="AS23" s="2">
        <v>1.7478783795889199E-5</v>
      </c>
    </row>
    <row r="24" spans="1:45" x14ac:dyDescent="0.35">
      <c r="A24" s="11" t="s">
        <v>22</v>
      </c>
      <c r="B24" s="3">
        <v>3.6548033077644698E-9</v>
      </c>
      <c r="C24" s="3">
        <v>-3.6548033077644698E-9</v>
      </c>
      <c r="D24" s="3">
        <v>-1.8407419432023499E-8</v>
      </c>
      <c r="E24" s="3">
        <v>1.8407419432023499E-8</v>
      </c>
      <c r="F24" s="3">
        <v>5.5201326559565698E-6</v>
      </c>
      <c r="G24" s="3">
        <v>5.5201326559565698E-6</v>
      </c>
      <c r="H24" s="3">
        <v>-2.5285129539917099E-10</v>
      </c>
      <c r="I24" s="3">
        <v>2.5285129539917099E-10</v>
      </c>
      <c r="J24" s="3">
        <v>2.0773133141059099E-7</v>
      </c>
      <c r="K24" s="3">
        <v>-2.0773133141059099E-7</v>
      </c>
      <c r="L24" s="3">
        <v>-1.17359092702979E-4</v>
      </c>
      <c r="M24" s="3">
        <v>1.17359092702979E-4</v>
      </c>
      <c r="N24" s="3">
        <v>2.0773133141058999E-7</v>
      </c>
      <c r="O24" s="3">
        <v>-2.0773133141059099E-7</v>
      </c>
      <c r="P24" s="3">
        <v>1.3039036403928199E-9</v>
      </c>
      <c r="Q24" s="3">
        <v>5.4661975299377798E-8</v>
      </c>
      <c r="R24" s="3">
        <v>1.30390364039281E-9</v>
      </c>
      <c r="S24" s="3">
        <v>1.90139155612876E-8</v>
      </c>
      <c r="T24" s="3">
        <v>-1.15435443282512E-7</v>
      </c>
      <c r="U24" s="3">
        <v>-6.2450972523281502E-6</v>
      </c>
      <c r="V24" s="3">
        <v>7.9709738554062905E-7</v>
      </c>
      <c r="W24" s="3">
        <v>9.50607395255967E-5</v>
      </c>
      <c r="X24" s="3">
        <v>0.99973819434107403</v>
      </c>
      <c r="Y24" s="3">
        <v>1.9013915561292802E-8</v>
      </c>
      <c r="Z24" s="3">
        <v>-1.15435443282513E-7</v>
      </c>
      <c r="AA24" s="3">
        <v>-6.2450972523281401E-6</v>
      </c>
      <c r="AB24" s="11"/>
      <c r="AC24" s="20">
        <v>0.31111446585068298</v>
      </c>
      <c r="AD24" s="20">
        <v>13.042475471949601</v>
      </c>
      <c r="AE24" s="20">
        <v>0.31111446585068198</v>
      </c>
      <c r="AF24" s="20">
        <v>1.2439602792910099E-4</v>
      </c>
      <c r="AG24" s="20">
        <v>5.2149042270890197E-3</v>
      </c>
      <c r="AH24" s="20">
        <v>1.2439602792910099E-4</v>
      </c>
      <c r="AI24" s="2">
        <v>-1.9617431986940101E-6</v>
      </c>
      <c r="AJ24" s="2">
        <v>1.9617431986940101E-6</v>
      </c>
      <c r="AK24" s="2">
        <v>1.1082988798637801E-3</v>
      </c>
      <c r="AL24" s="2">
        <v>-1.1082988798637801E-3</v>
      </c>
      <c r="AM24" s="2">
        <v>-1.9617431986940101E-6</v>
      </c>
      <c r="AN24" s="2">
        <v>1.9617431986940101E-6</v>
      </c>
      <c r="AO24" s="2">
        <v>-1.26425647699586E-6</v>
      </c>
      <c r="AP24" s="2">
        <v>1.26425647699586E-6</v>
      </c>
      <c r="AQ24" s="2">
        <v>3.9321581435247802E-8</v>
      </c>
      <c r="AR24" s="2">
        <v>1.648431100705E-6</v>
      </c>
      <c r="AS24" s="2">
        <v>3.9321581435247703E-8</v>
      </c>
    </row>
    <row r="25" spans="1:45" x14ac:dyDescent="0.35">
      <c r="A25" s="11" t="s">
        <v>23</v>
      </c>
      <c r="B25" s="3">
        <v>-1.8545780441624901E-7</v>
      </c>
      <c r="C25" s="3">
        <v>1.8545780441624901E-7</v>
      </c>
      <c r="D25" s="3">
        <v>9.3405836247866099E-7</v>
      </c>
      <c r="E25" s="3">
        <v>-9.3405836247866099E-7</v>
      </c>
      <c r="F25" s="3">
        <v>-2.80111293618791E-4</v>
      </c>
      <c r="G25" s="3">
        <v>-2.80111293618791E-4</v>
      </c>
      <c r="H25" s="3">
        <v>1.2830579962788199E-8</v>
      </c>
      <c r="I25" s="3">
        <v>-1.2830579962788199E-8</v>
      </c>
      <c r="J25" s="3">
        <v>-1.05410314557904E-5</v>
      </c>
      <c r="K25" s="3">
        <v>1.05410314557904E-5</v>
      </c>
      <c r="L25" s="3">
        <v>-1.05410314557904E-5</v>
      </c>
      <c r="M25" s="3">
        <v>1.05410314557904E-5</v>
      </c>
      <c r="N25" s="3">
        <v>5.9552205216456804E-3</v>
      </c>
      <c r="O25" s="3">
        <v>-5.9552205216456804E-3</v>
      </c>
      <c r="P25" s="3">
        <v>-6.6164738825717906E-8</v>
      </c>
      <c r="Q25" s="3">
        <v>-6.6164738825717906E-8</v>
      </c>
      <c r="R25" s="3">
        <v>4.1480298433687002E-4</v>
      </c>
      <c r="S25" s="3">
        <v>-9.6483414739743098E-7</v>
      </c>
      <c r="T25" s="3">
        <v>5.8576076631839002E-6</v>
      </c>
      <c r="U25" s="3">
        <v>3.16898592688197E-4</v>
      </c>
      <c r="V25" s="3">
        <v>-9.6483414739742992E-7</v>
      </c>
      <c r="W25" s="3">
        <v>5.8576076631838197E-6</v>
      </c>
      <c r="X25" s="3">
        <v>3.16898592688197E-4</v>
      </c>
      <c r="Y25" s="3">
        <v>-0.99395121796241304</v>
      </c>
      <c r="Z25" s="3">
        <v>-4.8237222509754998E-3</v>
      </c>
      <c r="AA25" s="3">
        <v>1.3284956425699801E-2</v>
      </c>
      <c r="AB25" s="11"/>
      <c r="AC25" s="20">
        <v>-15.7870618197766</v>
      </c>
      <c r="AD25" s="20">
        <v>-15.7870618197766</v>
      </c>
      <c r="AE25" s="20">
        <v>98972.964648182198</v>
      </c>
      <c r="AF25" s="20">
        <v>-6.3122998079874404E-3</v>
      </c>
      <c r="AG25" s="20">
        <v>-6.3122998079874404E-3</v>
      </c>
      <c r="AH25" s="20">
        <v>39.573356516666202</v>
      </c>
      <c r="AI25" s="2">
        <v>9.9545873148735101E-5</v>
      </c>
      <c r="AJ25" s="2">
        <v>-9.9545873148735195E-5</v>
      </c>
      <c r="AK25" s="2">
        <v>9.9545873148735195E-5</v>
      </c>
      <c r="AL25" s="2">
        <v>-9.9545873148735195E-5</v>
      </c>
      <c r="AM25" s="2">
        <v>-5.6239052990856901E-2</v>
      </c>
      <c r="AN25" s="2">
        <v>5.6239052990856901E-2</v>
      </c>
      <c r="AO25" s="2">
        <v>6.4152899813940702E-5</v>
      </c>
      <c r="AP25" s="2">
        <v>-6.4152899813940702E-5</v>
      </c>
      <c r="AQ25" s="2">
        <v>-1.9953178174221298E-6</v>
      </c>
      <c r="AR25" s="2">
        <v>-1.9953178174221298E-6</v>
      </c>
      <c r="AS25" s="2">
        <v>1.25091370427283E-2</v>
      </c>
    </row>
    <row r="26" spans="1:45" x14ac:dyDescent="0.35">
      <c r="A26" s="11" t="s">
        <v>24</v>
      </c>
      <c r="B26" s="3">
        <v>1.6245917509221201E-6</v>
      </c>
      <c r="C26" s="3">
        <v>-1.6245917509221201E-6</v>
      </c>
      <c r="D26" s="3">
        <v>-8.18225749700346E-6</v>
      </c>
      <c r="E26" s="3">
        <v>8.18225749700346E-6</v>
      </c>
      <c r="F26" s="3">
        <v>2.4537468152693201E-3</v>
      </c>
      <c r="G26" s="3">
        <v>2.4537468152693201E-3</v>
      </c>
      <c r="H26" s="3">
        <v>-1.1239459257432001E-7</v>
      </c>
      <c r="I26" s="3">
        <v>1.1239459257432001E-7</v>
      </c>
      <c r="J26" s="3">
        <v>9.2338377471847598E-5</v>
      </c>
      <c r="K26" s="3">
        <v>-9.2338377471847598E-5</v>
      </c>
      <c r="L26" s="3">
        <v>9.2338377471848005E-5</v>
      </c>
      <c r="M26" s="3">
        <v>-9.2338377471848005E-5</v>
      </c>
      <c r="N26" s="3">
        <v>-5.21671340003209E-2</v>
      </c>
      <c r="O26" s="3">
        <v>5.21671340003209E-2</v>
      </c>
      <c r="P26" s="3">
        <v>5.7959647067168604E-7</v>
      </c>
      <c r="Q26" s="3">
        <v>5.7959647067168604E-7</v>
      </c>
      <c r="R26" s="3">
        <v>-4.7729594621675E-4</v>
      </c>
      <c r="S26" s="3">
        <v>8.4518502836982894E-6</v>
      </c>
      <c r="T26" s="3">
        <v>-5.1312055158317698E-5</v>
      </c>
      <c r="U26" s="3">
        <v>-2.7759998625054702E-3</v>
      </c>
      <c r="V26" s="3">
        <v>8.4518502836980692E-6</v>
      </c>
      <c r="W26" s="3">
        <v>-5.1312055158316797E-5</v>
      </c>
      <c r="X26" s="3">
        <v>-2.7759998625054702E-3</v>
      </c>
      <c r="Y26" s="3">
        <v>-6.9600732277870199E-3</v>
      </c>
      <c r="Z26" s="3">
        <v>-0.95774467727394497</v>
      </c>
      <c r="AA26" s="3">
        <v>2.2860275176220899</v>
      </c>
      <c r="AB26" s="11"/>
      <c r="AC26" s="20">
        <v>138.29307687770401</v>
      </c>
      <c r="AD26" s="20">
        <v>138.29307687770401</v>
      </c>
      <c r="AE26" s="20">
        <v>-113883.931879494</v>
      </c>
      <c r="AF26" s="20">
        <v>5.5295112705999301E-2</v>
      </c>
      <c r="AG26" s="20">
        <v>5.5295112705999398E-2</v>
      </c>
      <c r="AH26" s="20">
        <v>-45.5353586083544</v>
      </c>
      <c r="AI26" s="2">
        <v>-8.7201185663128404E-4</v>
      </c>
      <c r="AJ26" s="2">
        <v>8.7201185663128295E-4</v>
      </c>
      <c r="AK26" s="2">
        <v>-8.7201185663128404E-4</v>
      </c>
      <c r="AL26" s="2">
        <v>8.7201185663128295E-4</v>
      </c>
      <c r="AM26" s="2">
        <v>0.492648459072413</v>
      </c>
      <c r="AN26" s="2">
        <v>-0.492648459072413</v>
      </c>
      <c r="AO26" s="2">
        <v>-5.6197296287160102E-4</v>
      </c>
      <c r="AP26" s="2">
        <v>5.6197296287160102E-4</v>
      </c>
      <c r="AQ26" s="2">
        <v>1.7478783795889199E-5</v>
      </c>
      <c r="AR26" s="2">
        <v>1.7478783795889199E-5</v>
      </c>
      <c r="AS26" s="2">
        <v>-1.43937257604569E-2</v>
      </c>
    </row>
    <row r="27" spans="1:45" x14ac:dyDescent="0.35">
      <c r="A27" s="11" t="s">
        <v>25</v>
      </c>
      <c r="B27" s="3">
        <v>3.6548033077644698E-9</v>
      </c>
      <c r="C27" s="3">
        <v>-3.6548033077644698E-9</v>
      </c>
      <c r="D27" s="3">
        <v>-1.8407419432023499E-8</v>
      </c>
      <c r="E27" s="3">
        <v>1.8407419432023499E-8</v>
      </c>
      <c r="F27" s="3">
        <v>5.5201326559565698E-6</v>
      </c>
      <c r="G27" s="3">
        <v>5.5201326559565698E-6</v>
      </c>
      <c r="H27" s="3">
        <v>-2.5285129539917099E-10</v>
      </c>
      <c r="I27" s="3">
        <v>2.5285129539917099E-10</v>
      </c>
      <c r="J27" s="3">
        <v>2.0773133141059099E-7</v>
      </c>
      <c r="K27" s="3">
        <v>-2.07731331410592E-7</v>
      </c>
      <c r="L27" s="3">
        <v>2.0773133141059099E-7</v>
      </c>
      <c r="M27" s="3">
        <v>-2.0773133141059099E-7</v>
      </c>
      <c r="N27" s="3">
        <v>-1.17359092702979E-4</v>
      </c>
      <c r="O27" s="3">
        <v>1.17359092702979E-4</v>
      </c>
      <c r="P27" s="3">
        <v>1.3039036403928199E-9</v>
      </c>
      <c r="Q27" s="3">
        <v>1.3039036403928199E-9</v>
      </c>
      <c r="R27" s="3">
        <v>5.4661975299377501E-8</v>
      </c>
      <c r="S27" s="3">
        <v>1.9013915561285E-8</v>
      </c>
      <c r="T27" s="3">
        <v>-1.15435443282514E-7</v>
      </c>
      <c r="U27" s="3">
        <v>-6.2450972523281502E-6</v>
      </c>
      <c r="V27" s="3">
        <v>1.9013915561282501E-8</v>
      </c>
      <c r="W27" s="3">
        <v>-1.15435443282514E-7</v>
      </c>
      <c r="X27" s="3">
        <v>-6.2450972523281502E-6</v>
      </c>
      <c r="Y27" s="3">
        <v>7.9709738554220199E-7</v>
      </c>
      <c r="Z27" s="3">
        <v>9.5060739525597594E-5</v>
      </c>
      <c r="AA27" s="3">
        <v>0.99973819434107403</v>
      </c>
      <c r="AB27" s="11"/>
      <c r="AC27" s="20">
        <v>0.31111446585068298</v>
      </c>
      <c r="AD27" s="20">
        <v>0.31111446585068298</v>
      </c>
      <c r="AE27" s="20">
        <v>13.0424754719495</v>
      </c>
      <c r="AF27" s="20">
        <v>1.2439602792910099E-4</v>
      </c>
      <c r="AG27" s="20">
        <v>1.2439602792910199E-4</v>
      </c>
      <c r="AH27" s="20">
        <v>5.2149042270889798E-3</v>
      </c>
      <c r="AI27" s="2">
        <v>-1.9617431986940101E-6</v>
      </c>
      <c r="AJ27" s="2">
        <v>1.9617431986939999E-6</v>
      </c>
      <c r="AK27" s="2">
        <v>-1.9617431986940101E-6</v>
      </c>
      <c r="AL27" s="2">
        <v>1.9617431986939999E-6</v>
      </c>
      <c r="AM27" s="2">
        <v>1.1082988798637801E-3</v>
      </c>
      <c r="AN27" s="2">
        <v>-1.1082988798637801E-3</v>
      </c>
      <c r="AO27" s="2">
        <v>-1.26425647699586E-6</v>
      </c>
      <c r="AP27" s="2">
        <v>1.26425647699586E-6</v>
      </c>
      <c r="AQ27" s="2">
        <v>3.9321581435247802E-8</v>
      </c>
      <c r="AR27" s="2">
        <v>3.9321581435247802E-8</v>
      </c>
      <c r="AS27" s="2">
        <v>1.6484311007049901E-6</v>
      </c>
    </row>
    <row r="28" spans="1:45" s="6" customFormat="1" x14ac:dyDescent="0.35">
      <c r="A28" s="1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0"/>
    </row>
    <row r="29" spans="1:45" x14ac:dyDescent="0.35">
      <c r="A29" s="13" t="s">
        <v>108</v>
      </c>
      <c r="B29" s="19">
        <v>-1.8545780441624899E-6</v>
      </c>
      <c r="C29" s="19">
        <v>1.8545780441624899E-6</v>
      </c>
      <c r="D29" s="19">
        <v>9.3405836247866097E-6</v>
      </c>
      <c r="E29" s="19">
        <v>-9.3405836247865996E-6</v>
      </c>
      <c r="F29" s="19">
        <v>-2.8011129361879099E-3</v>
      </c>
      <c r="G29" s="19">
        <v>-2.8011129361879099E-3</v>
      </c>
      <c r="H29" s="19">
        <v>1.2830579962788101E-7</v>
      </c>
      <c r="I29" s="19">
        <v>-1.2830579962788101E-7</v>
      </c>
      <c r="J29" s="19">
        <v>5.9552205216457203E-2</v>
      </c>
      <c r="K29" s="19">
        <v>-5.9552205216457203E-2</v>
      </c>
      <c r="L29" s="19">
        <v>-1.05410314557905E-4</v>
      </c>
      <c r="M29" s="19">
        <v>1.05410314557904E-4</v>
      </c>
      <c r="N29" s="19">
        <v>-1.05410314557905E-4</v>
      </c>
      <c r="O29" s="19">
        <v>1.05410314557904E-4</v>
      </c>
      <c r="P29" s="19">
        <v>4.1480298433686997E-3</v>
      </c>
      <c r="Q29" s="19">
        <v>-6.6164738825717699E-7</v>
      </c>
      <c r="R29" s="19">
        <v>-6.6164738825717699E-7</v>
      </c>
      <c r="S29" s="19">
        <v>6.0487820375875599E-2</v>
      </c>
      <c r="T29" s="19">
        <v>-4.8237222509755102E-2</v>
      </c>
      <c r="U29" s="19">
        <v>0.13284956425699801</v>
      </c>
      <c r="V29" s="19">
        <v>-9.6483414739767192E-6</v>
      </c>
      <c r="W29" s="19">
        <v>5.85760766318398E-5</v>
      </c>
      <c r="X29" s="19">
        <v>3.1689859268819701E-3</v>
      </c>
      <c r="Y29" s="19">
        <v>-9.6483414739767192E-6</v>
      </c>
      <c r="Z29" s="19">
        <v>5.85760766318398E-5</v>
      </c>
      <c r="AA29" s="19">
        <v>3.1689859268819701E-3</v>
      </c>
      <c r="AB29" s="10"/>
      <c r="AC29" s="19">
        <v>-10270.353518178499</v>
      </c>
      <c r="AD29" s="19">
        <v>-157.870618197765</v>
      </c>
      <c r="AE29" s="19">
        <v>-157.87061819776599</v>
      </c>
      <c r="AF29" s="19">
        <v>395.733565166662</v>
      </c>
      <c r="AG29" s="19">
        <v>-6.3122998079874204E-2</v>
      </c>
      <c r="AH29" s="19">
        <v>-6.3122998079874301E-2</v>
      </c>
      <c r="AI29" s="19">
        <v>-0.56239052990856897</v>
      </c>
      <c r="AJ29" s="19">
        <v>0.56239052990856797</v>
      </c>
      <c r="AK29" s="19">
        <v>9.9545873148735296E-4</v>
      </c>
      <c r="AL29" s="19">
        <v>-9.9545873148734905E-4</v>
      </c>
      <c r="AM29" s="19">
        <v>9.9545873148735296E-4</v>
      </c>
      <c r="AN29" s="19">
        <v>-9.9545873148734905E-4</v>
      </c>
      <c r="AO29" s="19">
        <v>6.41528998139407E-4</v>
      </c>
      <c r="AP29" s="19">
        <v>-6.41528998139407E-4</v>
      </c>
      <c r="AQ29" s="19">
        <v>0.12509137042728299</v>
      </c>
      <c r="AR29" s="19">
        <v>-1.9953178174221301E-5</v>
      </c>
      <c r="AS29" s="19">
        <v>-1.9953178174221301E-5</v>
      </c>
    </row>
    <row r="30" spans="1:45" x14ac:dyDescent="0.35">
      <c r="A30" s="13" t="s">
        <v>109</v>
      </c>
      <c r="B30" s="19">
        <v>-1.8545780441624899E-6</v>
      </c>
      <c r="C30" s="19">
        <v>1.8545780441624899E-6</v>
      </c>
      <c r="D30" s="19">
        <v>9.3405836247866097E-6</v>
      </c>
      <c r="E30" s="19">
        <v>-9.3405836247866097E-6</v>
      </c>
      <c r="F30" s="19">
        <v>-2.8011129361879099E-3</v>
      </c>
      <c r="G30" s="19">
        <v>-2.8011129361879099E-3</v>
      </c>
      <c r="H30" s="19">
        <v>1.2830579962788101E-7</v>
      </c>
      <c r="I30" s="19">
        <v>-1.2830579962788101E-7</v>
      </c>
      <c r="J30" s="19">
        <v>-1.05410314557905E-4</v>
      </c>
      <c r="K30" s="19">
        <v>1.05410314557905E-4</v>
      </c>
      <c r="L30" s="19">
        <v>5.9552205216457203E-2</v>
      </c>
      <c r="M30" s="19">
        <v>-5.9552205216457203E-2</v>
      </c>
      <c r="N30" s="19">
        <v>-1.05410314557905E-4</v>
      </c>
      <c r="O30" s="19">
        <v>1.05410314557905E-4</v>
      </c>
      <c r="P30" s="19">
        <v>-6.61647388257179E-7</v>
      </c>
      <c r="Q30" s="19">
        <v>4.1480298433686997E-3</v>
      </c>
      <c r="R30" s="19">
        <v>-6.6164738825717699E-7</v>
      </c>
      <c r="S30" s="19">
        <v>-9.6483414739767497E-6</v>
      </c>
      <c r="T30" s="19">
        <v>5.8576076631840003E-5</v>
      </c>
      <c r="U30" s="19">
        <v>3.1689859268819701E-3</v>
      </c>
      <c r="V30" s="19">
        <v>6.0487820375875599E-2</v>
      </c>
      <c r="W30" s="19">
        <v>-4.8237222509755102E-2</v>
      </c>
      <c r="X30" s="19">
        <v>0.13284956425699801</v>
      </c>
      <c r="Y30" s="19">
        <v>-9.6483414739767192E-6</v>
      </c>
      <c r="Z30" s="19">
        <v>5.85760766318398E-5</v>
      </c>
      <c r="AA30" s="19">
        <v>3.1689859268819701E-3</v>
      </c>
      <c r="AB30" s="10"/>
      <c r="AC30" s="19">
        <v>-157.87061819776599</v>
      </c>
      <c r="AD30" s="19">
        <v>-10270.353518178499</v>
      </c>
      <c r="AE30" s="19">
        <v>-157.87061819776599</v>
      </c>
      <c r="AF30" s="19">
        <v>-6.3122998079874398E-2</v>
      </c>
      <c r="AG30" s="19">
        <v>395.733565166662</v>
      </c>
      <c r="AH30" s="19">
        <v>-6.3122998079874301E-2</v>
      </c>
      <c r="AI30" s="19">
        <v>9.9545873148735101E-4</v>
      </c>
      <c r="AJ30" s="19">
        <v>-9.9545873148735404E-4</v>
      </c>
      <c r="AK30" s="19">
        <v>-0.56239052990856897</v>
      </c>
      <c r="AL30" s="19">
        <v>0.56239052990856897</v>
      </c>
      <c r="AM30" s="19">
        <v>9.9545873148735101E-4</v>
      </c>
      <c r="AN30" s="19">
        <v>-9.9545873148735101E-4</v>
      </c>
      <c r="AO30" s="19">
        <v>6.41528998139407E-4</v>
      </c>
      <c r="AP30" s="19">
        <v>-6.41528998139407E-4</v>
      </c>
      <c r="AQ30" s="19">
        <v>-1.9953178174221301E-5</v>
      </c>
      <c r="AR30" s="19">
        <v>0.12509137042728299</v>
      </c>
      <c r="AS30" s="19">
        <v>-1.9953178174221301E-5</v>
      </c>
    </row>
    <row r="31" spans="1:45" x14ac:dyDescent="0.35">
      <c r="A31" s="13" t="s">
        <v>110</v>
      </c>
      <c r="B31" s="19">
        <v>-1.8545780441624899E-6</v>
      </c>
      <c r="C31" s="19">
        <v>1.8545780441624899E-6</v>
      </c>
      <c r="D31" s="19">
        <v>9.3405836247866097E-6</v>
      </c>
      <c r="E31" s="19">
        <v>-9.3405836247866097E-6</v>
      </c>
      <c r="F31" s="19">
        <v>-2.8011129361879099E-3</v>
      </c>
      <c r="G31" s="19">
        <v>-2.8011129361879099E-3</v>
      </c>
      <c r="H31" s="19">
        <v>1.2830579962788101E-7</v>
      </c>
      <c r="I31" s="19">
        <v>-1.2830579962788101E-7</v>
      </c>
      <c r="J31" s="19">
        <v>-1.05410314557905E-4</v>
      </c>
      <c r="K31" s="19">
        <v>1.05410314557905E-4</v>
      </c>
      <c r="L31" s="19">
        <v>-1.05410314557905E-4</v>
      </c>
      <c r="M31" s="19">
        <v>1.05410314557905E-4</v>
      </c>
      <c r="N31" s="19">
        <v>5.9552205216457203E-2</v>
      </c>
      <c r="O31" s="19">
        <v>-5.9552205216457203E-2</v>
      </c>
      <c r="P31" s="19">
        <v>-6.61647388257179E-7</v>
      </c>
      <c r="Q31" s="19">
        <v>-6.61647388257179E-7</v>
      </c>
      <c r="R31" s="19">
        <v>4.1480298433686997E-3</v>
      </c>
      <c r="S31" s="19">
        <v>-9.6483414739767497E-6</v>
      </c>
      <c r="T31" s="19">
        <v>5.8576076631839901E-5</v>
      </c>
      <c r="U31" s="19">
        <v>3.1689859268819701E-3</v>
      </c>
      <c r="V31" s="19">
        <v>-9.6483414739767497E-6</v>
      </c>
      <c r="W31" s="19">
        <v>5.8576076631839901E-5</v>
      </c>
      <c r="X31" s="19">
        <v>3.1689859268819701E-3</v>
      </c>
      <c r="Y31" s="19">
        <v>6.0487820375875599E-2</v>
      </c>
      <c r="Z31" s="19">
        <v>-4.8237222509755102E-2</v>
      </c>
      <c r="AA31" s="19">
        <v>0.13284956425699701</v>
      </c>
      <c r="AB31" s="10"/>
      <c r="AC31" s="19">
        <v>-157.87061819776599</v>
      </c>
      <c r="AD31" s="19">
        <v>-157.87061819776599</v>
      </c>
      <c r="AE31" s="19">
        <v>-10270.353518178301</v>
      </c>
      <c r="AF31" s="19">
        <v>-6.3122998079874398E-2</v>
      </c>
      <c r="AG31" s="19">
        <v>-6.3122998079874398E-2</v>
      </c>
      <c r="AH31" s="19">
        <v>395.733565166662</v>
      </c>
      <c r="AI31" s="19">
        <v>9.9545873148735101E-4</v>
      </c>
      <c r="AJ31" s="19">
        <v>-9.9545873148735209E-4</v>
      </c>
      <c r="AK31" s="19">
        <v>9.9545873148735101E-4</v>
      </c>
      <c r="AL31" s="19">
        <v>-9.9545873148735209E-4</v>
      </c>
      <c r="AM31" s="19">
        <v>-0.56239052990856897</v>
      </c>
      <c r="AN31" s="19">
        <v>0.56239052990856897</v>
      </c>
      <c r="AO31" s="19">
        <v>6.41528998139407E-4</v>
      </c>
      <c r="AP31" s="19">
        <v>-6.41528998139407E-4</v>
      </c>
      <c r="AQ31" s="19">
        <v>-1.9953178174221301E-5</v>
      </c>
      <c r="AR31" s="19">
        <v>-1.9953178174221301E-5</v>
      </c>
      <c r="AS31" s="19">
        <v>0.12509137042728299</v>
      </c>
    </row>
    <row r="32" spans="1:45" x14ac:dyDescent="0.35">
      <c r="A32" s="13" t="s">
        <v>111</v>
      </c>
      <c r="B32" s="19">
        <v>-7.4153460382346499E-10</v>
      </c>
      <c r="C32" s="19">
        <v>7.4153460382346499E-10</v>
      </c>
      <c r="D32" s="19">
        <v>3.7347395540930002E-9</v>
      </c>
      <c r="E32" s="19">
        <v>-3.7347395540930002E-9</v>
      </c>
      <c r="F32" s="19">
        <v>-1.1199971756049199E-6</v>
      </c>
      <c r="G32" s="19">
        <v>-1.1199971756049199E-6</v>
      </c>
      <c r="H32" s="19">
        <v>5.1301799131500002E-11</v>
      </c>
      <c r="I32" s="19">
        <v>-5.1301799131500002E-11</v>
      </c>
      <c r="J32" s="19">
        <v>2.3811357543565501E-5</v>
      </c>
      <c r="K32" s="19">
        <v>-2.3811357543565501E-5</v>
      </c>
      <c r="L32" s="19">
        <v>-4.2147266916395402E-8</v>
      </c>
      <c r="M32" s="19">
        <v>4.2147266916395197E-8</v>
      </c>
      <c r="N32" s="19">
        <v>-4.2147266916395402E-8</v>
      </c>
      <c r="O32" s="19">
        <v>4.2147266916395197E-8</v>
      </c>
      <c r="P32" s="19">
        <v>1.6585485179403E-6</v>
      </c>
      <c r="Q32" s="19">
        <v>-2.64553134049251E-10</v>
      </c>
      <c r="R32" s="19">
        <v>-2.64553134049251E-10</v>
      </c>
      <c r="S32" s="19">
        <v>2.41854539687627E-5</v>
      </c>
      <c r="T32" s="19">
        <v>-1.9287174134248399E-5</v>
      </c>
      <c r="U32" s="19">
        <v>5.3118578271490698E-5</v>
      </c>
      <c r="V32" s="19">
        <v>-3.8577934722018097E-9</v>
      </c>
      <c r="W32" s="19">
        <v>2.34210622278448E-8</v>
      </c>
      <c r="X32" s="19">
        <v>1.26708753573849E-6</v>
      </c>
      <c r="Y32" s="19">
        <v>-3.8577934722018097E-9</v>
      </c>
      <c r="Z32" s="19">
        <v>2.34210622278448E-8</v>
      </c>
      <c r="AA32" s="19">
        <v>1.26708753573849E-6</v>
      </c>
      <c r="AB32" s="10"/>
      <c r="AC32" s="19">
        <v>395.733565166662</v>
      </c>
      <c r="AD32" s="19">
        <v>-6.3122998079874301E-2</v>
      </c>
      <c r="AE32" s="19">
        <v>-6.3122998079874301E-2</v>
      </c>
      <c r="AF32" s="19">
        <v>-399.68183384039702</v>
      </c>
      <c r="AG32" s="19">
        <v>-2.52391035905135E-5</v>
      </c>
      <c r="AH32" s="19">
        <v>-2.52391035905135E-5</v>
      </c>
      <c r="AI32" s="19">
        <v>-2.24866265457245E-4</v>
      </c>
      <c r="AJ32" s="19">
        <v>2.2486626545724399E-4</v>
      </c>
      <c r="AK32" s="19">
        <v>3.9802428288178801E-7</v>
      </c>
      <c r="AL32" s="19">
        <v>-3.9802428288178701E-7</v>
      </c>
      <c r="AM32" s="19">
        <v>3.9802428288178801E-7</v>
      </c>
      <c r="AN32" s="19">
        <v>-3.9802428288178701E-7</v>
      </c>
      <c r="AO32" s="19">
        <v>2.5650899565749997E-7</v>
      </c>
      <c r="AP32" s="19">
        <v>-2.5650899565749997E-7</v>
      </c>
      <c r="AQ32" s="19">
        <v>5.0016541554291398E-5</v>
      </c>
      <c r="AR32" s="19">
        <v>-7.9780800376734292E-9</v>
      </c>
      <c r="AS32" s="19">
        <v>-7.9780800376734408E-9</v>
      </c>
    </row>
    <row r="33" spans="1:45" x14ac:dyDescent="0.35">
      <c r="A33" s="13" t="s">
        <v>112</v>
      </c>
      <c r="B33" s="19">
        <v>-7.4153460382346499E-10</v>
      </c>
      <c r="C33" s="19">
        <v>7.4153460382346499E-10</v>
      </c>
      <c r="D33" s="19">
        <v>3.7347395540930002E-9</v>
      </c>
      <c r="E33" s="19">
        <v>-3.7347395540930002E-9</v>
      </c>
      <c r="F33" s="19">
        <v>-1.1199971756049199E-6</v>
      </c>
      <c r="G33" s="19">
        <v>-1.1199971756049199E-6</v>
      </c>
      <c r="H33" s="19">
        <v>5.1301799131500002E-11</v>
      </c>
      <c r="I33" s="19">
        <v>-5.1301799131500002E-11</v>
      </c>
      <c r="J33" s="19">
        <v>-4.2147266916395303E-8</v>
      </c>
      <c r="K33" s="19">
        <v>4.2147266916395402E-8</v>
      </c>
      <c r="L33" s="19">
        <v>2.3811357543565501E-5</v>
      </c>
      <c r="M33" s="19">
        <v>-2.3811357543565501E-5</v>
      </c>
      <c r="N33" s="19">
        <v>-4.2147266916395303E-8</v>
      </c>
      <c r="O33" s="19">
        <v>4.2147266916395303E-8</v>
      </c>
      <c r="P33" s="19">
        <v>-2.6455313404925198E-10</v>
      </c>
      <c r="Q33" s="19">
        <v>1.6585485179403E-6</v>
      </c>
      <c r="R33" s="19">
        <v>-2.64553134049251E-10</v>
      </c>
      <c r="S33" s="19">
        <v>-3.8577934722018197E-9</v>
      </c>
      <c r="T33" s="19">
        <v>2.34210622278449E-8</v>
      </c>
      <c r="U33" s="19">
        <v>1.26708753573849E-6</v>
      </c>
      <c r="V33" s="19">
        <v>2.41854539687627E-5</v>
      </c>
      <c r="W33" s="19">
        <v>-1.9287174134248399E-5</v>
      </c>
      <c r="X33" s="19">
        <v>5.3118578271490597E-5</v>
      </c>
      <c r="Y33" s="19">
        <v>-3.8577934722018097E-9</v>
      </c>
      <c r="Z33" s="19">
        <v>2.34210622278448E-8</v>
      </c>
      <c r="AA33" s="19">
        <v>1.26708753573849E-6</v>
      </c>
      <c r="AB33" s="10"/>
      <c r="AC33" s="19">
        <v>-6.3122998079874398E-2</v>
      </c>
      <c r="AD33" s="19">
        <v>395.733565166662</v>
      </c>
      <c r="AE33" s="19">
        <v>-6.3122998079874301E-2</v>
      </c>
      <c r="AF33" s="19">
        <v>-2.5239103590513598E-5</v>
      </c>
      <c r="AG33" s="19">
        <v>-399.68183384039702</v>
      </c>
      <c r="AH33" s="19">
        <v>-2.52391035905135E-5</v>
      </c>
      <c r="AI33" s="19">
        <v>3.9802428288178801E-7</v>
      </c>
      <c r="AJ33" s="19">
        <v>-3.9802428288178902E-7</v>
      </c>
      <c r="AK33" s="19">
        <v>-2.24866265457245E-4</v>
      </c>
      <c r="AL33" s="19">
        <v>2.24866265457245E-4</v>
      </c>
      <c r="AM33" s="19">
        <v>3.9802428288178801E-7</v>
      </c>
      <c r="AN33" s="19">
        <v>-3.9802428288178801E-7</v>
      </c>
      <c r="AO33" s="19">
        <v>2.5650899565749997E-7</v>
      </c>
      <c r="AP33" s="19">
        <v>-2.5650899565749997E-7</v>
      </c>
      <c r="AQ33" s="19">
        <v>-7.9780800376734606E-9</v>
      </c>
      <c r="AR33" s="19">
        <v>5.0016541554291398E-5</v>
      </c>
      <c r="AS33" s="19">
        <v>-7.9780800376734408E-9</v>
      </c>
    </row>
    <row r="34" spans="1:45" x14ac:dyDescent="0.35">
      <c r="A34" s="13" t="s">
        <v>113</v>
      </c>
      <c r="B34" s="19">
        <v>-7.4153460382346499E-10</v>
      </c>
      <c r="C34" s="19">
        <v>7.4153460382346499E-10</v>
      </c>
      <c r="D34" s="19">
        <v>3.7347395540930002E-9</v>
      </c>
      <c r="E34" s="19">
        <v>-3.7347395540930002E-9</v>
      </c>
      <c r="F34" s="19">
        <v>-1.1199971756049199E-6</v>
      </c>
      <c r="G34" s="19">
        <v>-1.1199971756049199E-6</v>
      </c>
      <c r="H34" s="19">
        <v>5.1301799131500002E-11</v>
      </c>
      <c r="I34" s="19">
        <v>-5.1301799131500002E-11</v>
      </c>
      <c r="J34" s="19">
        <v>-4.2147266916395303E-8</v>
      </c>
      <c r="K34" s="19">
        <v>4.2147266916395402E-8</v>
      </c>
      <c r="L34" s="19">
        <v>-4.2147266916395303E-8</v>
      </c>
      <c r="M34" s="19">
        <v>4.2147266916395402E-8</v>
      </c>
      <c r="N34" s="19">
        <v>2.3811357543565501E-5</v>
      </c>
      <c r="O34" s="19">
        <v>-2.3811357543565501E-5</v>
      </c>
      <c r="P34" s="19">
        <v>-2.6455313404925198E-10</v>
      </c>
      <c r="Q34" s="19">
        <v>-2.6455313404925198E-10</v>
      </c>
      <c r="R34" s="19">
        <v>1.6585485179403E-6</v>
      </c>
      <c r="S34" s="19">
        <v>-3.8577934722018197E-9</v>
      </c>
      <c r="T34" s="19">
        <v>2.34210622278448E-8</v>
      </c>
      <c r="U34" s="19">
        <v>1.26708753573849E-6</v>
      </c>
      <c r="V34" s="19">
        <v>-3.8577934722018197E-9</v>
      </c>
      <c r="W34" s="19">
        <v>2.34210622278448E-8</v>
      </c>
      <c r="X34" s="19">
        <v>1.26708753573849E-6</v>
      </c>
      <c r="Y34" s="19">
        <v>2.41854539687627E-5</v>
      </c>
      <c r="Z34" s="19">
        <v>-1.9287174134248399E-5</v>
      </c>
      <c r="AA34" s="19">
        <v>5.3118578271490299E-5</v>
      </c>
      <c r="AB34" s="10"/>
      <c r="AC34" s="19">
        <v>-6.3122998079874398E-2</v>
      </c>
      <c r="AD34" s="19">
        <v>-6.3122998079874398E-2</v>
      </c>
      <c r="AE34" s="19">
        <v>395.733565166662</v>
      </c>
      <c r="AF34" s="19">
        <v>-2.5239103590513598E-5</v>
      </c>
      <c r="AG34" s="19">
        <v>-2.5239103590513598E-5</v>
      </c>
      <c r="AH34" s="19">
        <v>-399.68183384039702</v>
      </c>
      <c r="AI34" s="19">
        <v>3.9802428288178801E-7</v>
      </c>
      <c r="AJ34" s="19">
        <v>-3.9802428288178801E-7</v>
      </c>
      <c r="AK34" s="19">
        <v>3.9802428288178801E-7</v>
      </c>
      <c r="AL34" s="19">
        <v>-3.9802428288178801E-7</v>
      </c>
      <c r="AM34" s="19">
        <v>-2.24866265457245E-4</v>
      </c>
      <c r="AN34" s="19">
        <v>2.24866265457245E-4</v>
      </c>
      <c r="AO34" s="19">
        <v>2.5650899565749997E-7</v>
      </c>
      <c r="AP34" s="19">
        <v>-2.5650899565749997E-7</v>
      </c>
      <c r="AQ34" s="19">
        <v>-7.9780800376734606E-9</v>
      </c>
      <c r="AR34" s="19">
        <v>-7.9780800376734606E-9</v>
      </c>
      <c r="AS34" s="19">
        <v>5.0016541554291398E-5</v>
      </c>
    </row>
    <row r="35" spans="1:45" x14ac:dyDescent="0.35">
      <c r="A35" s="13" t="s">
        <v>51</v>
      </c>
      <c r="B35" s="21">
        <v>2.8987499557248399E-6</v>
      </c>
      <c r="C35" s="21">
        <v>2.8987499557248399E-6</v>
      </c>
      <c r="D35" s="21">
        <v>1.4599556192320601E-5</v>
      </c>
      <c r="E35" s="21">
        <v>1.4599556192320601E-5</v>
      </c>
      <c r="F35" s="21">
        <v>4.3782066898251102E-3</v>
      </c>
      <c r="G35" s="21">
        <v>-4.3782066898251102E-3</v>
      </c>
      <c r="H35" s="21">
        <v>-2.0054504158573701E-7</v>
      </c>
      <c r="I35" s="21">
        <v>-2.0054504158573701E-7</v>
      </c>
      <c r="J35" s="21">
        <v>-4.3797292644433402E-3</v>
      </c>
      <c r="K35" s="21">
        <v>-4.3797292644433402E-3</v>
      </c>
      <c r="L35" s="21">
        <v>-4.3797292644433402E-3</v>
      </c>
      <c r="M35" s="21">
        <v>-4.3797292644433402E-3</v>
      </c>
      <c r="N35" s="21">
        <v>-4.3797292644433298E-3</v>
      </c>
      <c r="O35" s="21">
        <v>-4.3797292644433298E-3</v>
      </c>
      <c r="P35" s="21">
        <v>1.5826708975492901E-20</v>
      </c>
      <c r="Q35" s="21">
        <v>-3.8656550833612897E-21</v>
      </c>
      <c r="R35" s="21">
        <v>-1.32879818259823E-20</v>
      </c>
      <c r="S35" s="21">
        <v>2.3080495847871399E-19</v>
      </c>
      <c r="T35" s="21">
        <v>-7.6725084618978204E-19</v>
      </c>
      <c r="U35" s="21">
        <v>-7.8489159616168495E-17</v>
      </c>
      <c r="V35" s="21">
        <v>-5.5413573035734095E-20</v>
      </c>
      <c r="W35" s="21">
        <v>5.2910800740768603E-19</v>
      </c>
      <c r="X35" s="21">
        <v>-7.2886141566641504E-19</v>
      </c>
      <c r="Y35" s="21">
        <v>-1.94844140821715E-19</v>
      </c>
      <c r="Z35" s="21">
        <v>1.55875312657372E-18</v>
      </c>
      <c r="AA35" s="21">
        <v>3.8795633372501498E-17</v>
      </c>
      <c r="AB35" s="10"/>
      <c r="AC35" s="19">
        <v>3.7765373019209703E-12</v>
      </c>
      <c r="AD35" s="19">
        <v>-9.0670246853241502E-13</v>
      </c>
      <c r="AE35" s="19">
        <v>-3.1881297989610098E-12</v>
      </c>
      <c r="AF35" s="19">
        <v>1.51001091640183E-15</v>
      </c>
      <c r="AG35" s="19">
        <v>-3.6253597302375701E-16</v>
      </c>
      <c r="AH35" s="19">
        <v>-1.2747420227752999E-15</v>
      </c>
      <c r="AI35" s="19">
        <v>4.1360655796599602E-2</v>
      </c>
      <c r="AJ35" s="19">
        <v>4.1360655796599699E-2</v>
      </c>
      <c r="AK35" s="19">
        <v>4.1360655796599699E-2</v>
      </c>
      <c r="AL35" s="19">
        <v>4.1360655796599699E-2</v>
      </c>
      <c r="AM35" s="19">
        <v>4.1360655796599602E-2</v>
      </c>
      <c r="AN35" s="19">
        <v>4.1360655796599602E-2</v>
      </c>
      <c r="AO35" s="19">
        <v>1.00272520792869E-3</v>
      </c>
      <c r="AP35" s="19">
        <v>1.00272520792869E-3</v>
      </c>
      <c r="AQ35" s="19">
        <v>4.77283141601114E-19</v>
      </c>
      <c r="AR35" s="19">
        <v>-1.1657584690474301E-19</v>
      </c>
      <c r="AS35" s="19">
        <v>-4.0072321550007102E-19</v>
      </c>
    </row>
    <row r="36" spans="1:45" x14ac:dyDescent="0.35">
      <c r="A36" s="13" t="s">
        <v>52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10"/>
      <c r="AC36" s="19"/>
      <c r="AD36" s="19"/>
      <c r="AE36" s="19"/>
      <c r="AF36" s="19"/>
      <c r="AG36" s="19"/>
      <c r="AH36" s="19"/>
      <c r="AI36" s="5">
        <v>1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r="37" spans="1:45" x14ac:dyDescent="0.35">
      <c r="A37" s="13" t="s">
        <v>53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10"/>
      <c r="AC37" s="19"/>
      <c r="AD37" s="19"/>
      <c r="AE37" s="19"/>
      <c r="AF37" s="19"/>
      <c r="AG37" s="19"/>
      <c r="AH37" s="19"/>
      <c r="AI37" s="5"/>
      <c r="AJ37" s="5">
        <v>1</v>
      </c>
      <c r="AK37" s="5"/>
      <c r="AL37" s="5"/>
      <c r="AM37" s="5"/>
      <c r="AN37" s="5"/>
      <c r="AO37" s="5"/>
      <c r="AP37" s="5"/>
      <c r="AQ37" s="5"/>
      <c r="AR37" s="5"/>
      <c r="AS37" s="5"/>
    </row>
    <row r="38" spans="1:45" x14ac:dyDescent="0.35">
      <c r="A38" s="13" t="s">
        <v>54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10"/>
      <c r="AC38" s="19"/>
      <c r="AD38" s="19"/>
      <c r="AE38" s="19"/>
      <c r="AF38" s="19"/>
      <c r="AG38" s="19"/>
      <c r="AH38" s="19"/>
      <c r="AI38" s="5"/>
      <c r="AJ38" s="5"/>
      <c r="AK38" s="5">
        <v>1</v>
      </c>
      <c r="AL38" s="5"/>
      <c r="AM38" s="5"/>
      <c r="AN38" s="5"/>
      <c r="AO38" s="5"/>
      <c r="AP38" s="5"/>
      <c r="AQ38" s="5"/>
      <c r="AR38" s="5"/>
      <c r="AS38" s="5"/>
    </row>
    <row r="39" spans="1:45" x14ac:dyDescent="0.35">
      <c r="A39" s="13" t="s">
        <v>55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10"/>
      <c r="AC39" s="19"/>
      <c r="AD39" s="19"/>
      <c r="AE39" s="19"/>
      <c r="AF39" s="19"/>
      <c r="AG39" s="19"/>
      <c r="AH39" s="19"/>
      <c r="AI39" s="5"/>
      <c r="AJ39" s="5"/>
      <c r="AK39" s="5"/>
      <c r="AL39" s="5">
        <v>1</v>
      </c>
      <c r="AM39" s="5"/>
      <c r="AN39" s="5"/>
      <c r="AO39" s="5"/>
      <c r="AP39" s="5"/>
      <c r="AQ39" s="5"/>
      <c r="AR39" s="5"/>
      <c r="AS39" s="5"/>
    </row>
    <row r="40" spans="1:45" x14ac:dyDescent="0.35">
      <c r="A40" s="13" t="s">
        <v>56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10"/>
      <c r="AC40" s="19"/>
      <c r="AD40" s="19"/>
      <c r="AE40" s="19"/>
      <c r="AF40" s="19"/>
      <c r="AG40" s="19"/>
      <c r="AH40" s="19"/>
      <c r="AI40" s="5"/>
      <c r="AJ40" s="5"/>
      <c r="AK40" s="5"/>
      <c r="AL40" s="5"/>
      <c r="AM40" s="5">
        <v>1</v>
      </c>
      <c r="AN40" s="5"/>
      <c r="AO40" s="5"/>
      <c r="AP40" s="5"/>
      <c r="AQ40" s="5"/>
      <c r="AR40" s="5"/>
      <c r="AS40" s="5"/>
    </row>
    <row r="41" spans="1:45" x14ac:dyDescent="0.35">
      <c r="A41" s="13" t="s">
        <v>57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10"/>
      <c r="AC41" s="19"/>
      <c r="AD41" s="19"/>
      <c r="AE41" s="19"/>
      <c r="AF41" s="19"/>
      <c r="AG41" s="19"/>
      <c r="AH41" s="19"/>
      <c r="AI41" s="5"/>
      <c r="AJ41" s="5"/>
      <c r="AK41" s="5"/>
      <c r="AL41" s="5"/>
      <c r="AM41" s="5"/>
      <c r="AN41" s="5">
        <v>1</v>
      </c>
      <c r="AO41" s="5"/>
      <c r="AP41" s="5"/>
      <c r="AQ41" s="5"/>
      <c r="AR41" s="5"/>
      <c r="AS41" s="5"/>
    </row>
    <row r="42" spans="1:45" x14ac:dyDescent="0.35">
      <c r="A42" s="13" t="s">
        <v>58</v>
      </c>
      <c r="B42" s="4">
        <v>3.8884295369669801E-10</v>
      </c>
      <c r="C42" s="4">
        <v>-3.8884295369669801E-10</v>
      </c>
      <c r="D42" s="4">
        <v>-1.9584078099842001E-9</v>
      </c>
      <c r="E42" s="4">
        <v>1.9584078099842001E-9</v>
      </c>
      <c r="F42" s="4">
        <v>5.8729964542269195E-7</v>
      </c>
      <c r="G42" s="4">
        <v>5.8729964542269195E-7</v>
      </c>
      <c r="H42" s="4">
        <v>-2.6901432517633599E-11</v>
      </c>
      <c r="I42" s="4">
        <v>2.6901432517633599E-11</v>
      </c>
      <c r="J42" s="4">
        <v>-1.2486104560768899E-5</v>
      </c>
      <c r="K42" s="4">
        <v>1.2486104560768899E-5</v>
      </c>
      <c r="L42" s="4">
        <v>2.2101015479941E-8</v>
      </c>
      <c r="M42" s="4">
        <v>-2.21010154799409E-8</v>
      </c>
      <c r="N42" s="4">
        <v>2.2101015479941E-8</v>
      </c>
      <c r="O42" s="4">
        <v>-2.21010154799409E-8</v>
      </c>
      <c r="P42" s="4">
        <v>4.19020394834197E-3</v>
      </c>
      <c r="Q42" s="4">
        <v>1.3872531574793401E-10</v>
      </c>
      <c r="R42" s="4">
        <v>1.3872531574793401E-10</v>
      </c>
      <c r="S42" s="4">
        <v>-1.2682271749988501E-5</v>
      </c>
      <c r="T42" s="4">
        <v>1.01137313351989E-5</v>
      </c>
      <c r="U42" s="4">
        <v>-2.7854107906436798E-5</v>
      </c>
      <c r="V42" s="4">
        <v>2.0229343320570202E-9</v>
      </c>
      <c r="W42" s="4">
        <v>-1.22814430620387E-8</v>
      </c>
      <c r="X42" s="4">
        <v>-6.6443030095749997E-7</v>
      </c>
      <c r="Y42" s="4">
        <v>2.0229343320570202E-9</v>
      </c>
      <c r="Z42" s="4">
        <v>-1.22814430620387E-8</v>
      </c>
      <c r="AA42" s="4">
        <v>-6.6443030095749997E-7</v>
      </c>
      <c r="AB42" s="10"/>
      <c r="AC42" s="19">
        <v>-207.513186253089</v>
      </c>
      <c r="AD42" s="19">
        <v>3.3100185605650603E-2</v>
      </c>
      <c r="AE42" s="19">
        <v>3.3100185605650603E-2</v>
      </c>
      <c r="AF42" s="19">
        <v>-8.2972085666968995E-2</v>
      </c>
      <c r="AG42" s="19">
        <v>1.32347803301282E-5</v>
      </c>
      <c r="AH42" s="19">
        <v>1.32347803301282E-5</v>
      </c>
      <c r="AI42" s="5">
        <v>1.17914474113951E-4</v>
      </c>
      <c r="AJ42" s="5">
        <v>-1.17914474113951E-4</v>
      </c>
      <c r="AK42" s="5">
        <v>-2.0871438365890501E-7</v>
      </c>
      <c r="AL42" s="5">
        <v>2.08714383658904E-7</v>
      </c>
      <c r="AM42" s="5">
        <v>-2.0871438365890501E-7</v>
      </c>
      <c r="AN42" s="5">
        <v>2.08714383658904E-7</v>
      </c>
      <c r="AO42" s="5">
        <v>-1.3450716258816801E-7</v>
      </c>
      <c r="AP42" s="5">
        <v>1.3450716258816801E-7</v>
      </c>
      <c r="AQ42" s="5">
        <v>0.12636320712732099</v>
      </c>
      <c r="AR42" s="5">
        <v>4.1835137439063301E-9</v>
      </c>
      <c r="AS42" s="5">
        <v>4.1835137439063301E-9</v>
      </c>
    </row>
    <row r="43" spans="1:45" x14ac:dyDescent="0.35">
      <c r="A43" s="13" t="s">
        <v>59</v>
      </c>
      <c r="B43" s="4">
        <v>3.8884295369669801E-10</v>
      </c>
      <c r="C43" s="4">
        <v>-3.8884295369669801E-10</v>
      </c>
      <c r="D43" s="4">
        <v>-1.9584078099842001E-9</v>
      </c>
      <c r="E43" s="4">
        <v>1.9584078099842001E-9</v>
      </c>
      <c r="F43" s="4">
        <v>5.8729964542269195E-7</v>
      </c>
      <c r="G43" s="4">
        <v>5.8729964542269195E-7</v>
      </c>
      <c r="H43" s="4">
        <v>-2.6901432517633599E-11</v>
      </c>
      <c r="I43" s="4">
        <v>2.6901432517633599E-11</v>
      </c>
      <c r="J43" s="4">
        <v>2.21010154799409E-8</v>
      </c>
      <c r="K43" s="4">
        <v>-2.2101015479941E-8</v>
      </c>
      <c r="L43" s="4">
        <v>-1.2486104560768899E-5</v>
      </c>
      <c r="M43" s="4">
        <v>1.2486104560768899E-5</v>
      </c>
      <c r="N43" s="4">
        <v>2.21010154799409E-8</v>
      </c>
      <c r="O43" s="4">
        <v>-2.21010154799409E-8</v>
      </c>
      <c r="P43" s="4">
        <v>1.3872531574793401E-10</v>
      </c>
      <c r="Q43" s="4">
        <v>4.19020394834197E-3</v>
      </c>
      <c r="R43" s="4">
        <v>1.3872531574793401E-10</v>
      </c>
      <c r="S43" s="4">
        <v>2.0229343320570301E-9</v>
      </c>
      <c r="T43" s="4">
        <v>-1.2281443062038801E-8</v>
      </c>
      <c r="U43" s="4">
        <v>-6.6443030095750103E-7</v>
      </c>
      <c r="V43" s="4">
        <v>-1.2682271749988501E-5</v>
      </c>
      <c r="W43" s="4">
        <v>1.01137313351989E-5</v>
      </c>
      <c r="X43" s="4">
        <v>-2.7854107906436798E-5</v>
      </c>
      <c r="Y43" s="4">
        <v>2.0229343320570202E-9</v>
      </c>
      <c r="Z43" s="4">
        <v>-1.22814430620387E-8</v>
      </c>
      <c r="AA43" s="4">
        <v>-6.6443030095749997E-7</v>
      </c>
      <c r="AB43" s="10"/>
      <c r="AC43" s="19">
        <v>3.31001856056507E-2</v>
      </c>
      <c r="AD43" s="19">
        <v>-207.513186253089</v>
      </c>
      <c r="AE43" s="19">
        <v>3.3100185605650603E-2</v>
      </c>
      <c r="AF43" s="19">
        <v>1.32347803301282E-5</v>
      </c>
      <c r="AG43" s="19">
        <v>-8.2972085666968995E-2</v>
      </c>
      <c r="AH43" s="19">
        <v>1.32347803301282E-5</v>
      </c>
      <c r="AI43" s="5">
        <v>-2.08714383658904E-7</v>
      </c>
      <c r="AJ43" s="5">
        <v>2.0871438365890501E-7</v>
      </c>
      <c r="AK43" s="5">
        <v>1.17914474113951E-4</v>
      </c>
      <c r="AL43" s="5">
        <v>-1.17914474113951E-4</v>
      </c>
      <c r="AM43" s="5">
        <v>-2.08714383658904E-7</v>
      </c>
      <c r="AN43" s="5">
        <v>2.08714383658904E-7</v>
      </c>
      <c r="AO43" s="5">
        <v>-1.3450716258816801E-7</v>
      </c>
      <c r="AP43" s="5">
        <v>1.3450716258816801E-7</v>
      </c>
      <c r="AQ43" s="5">
        <v>4.18351374390634E-9</v>
      </c>
      <c r="AR43" s="5">
        <v>0.12636320712732099</v>
      </c>
      <c r="AS43" s="5">
        <v>4.1835137439063301E-9</v>
      </c>
    </row>
    <row r="44" spans="1:45" x14ac:dyDescent="0.35">
      <c r="A44" s="13" t="s">
        <v>60</v>
      </c>
      <c r="B44" s="4">
        <v>3.8884295369669801E-10</v>
      </c>
      <c r="C44" s="4">
        <v>-3.8884295369669801E-10</v>
      </c>
      <c r="D44" s="4">
        <v>-1.9584078099842001E-9</v>
      </c>
      <c r="E44" s="4">
        <v>1.9584078099842001E-9</v>
      </c>
      <c r="F44" s="4">
        <v>5.8729964542269195E-7</v>
      </c>
      <c r="G44" s="4">
        <v>5.8729964542269195E-7</v>
      </c>
      <c r="H44" s="4">
        <v>-2.6901432517633599E-11</v>
      </c>
      <c r="I44" s="4">
        <v>2.6901432517633599E-11</v>
      </c>
      <c r="J44" s="4">
        <v>2.21010154799409E-8</v>
      </c>
      <c r="K44" s="4">
        <v>-2.2101015479941E-8</v>
      </c>
      <c r="L44" s="4">
        <v>2.2101015479941E-8</v>
      </c>
      <c r="M44" s="4">
        <v>-2.2101015479941E-8</v>
      </c>
      <c r="N44" s="4">
        <v>-1.2486104560768899E-5</v>
      </c>
      <c r="O44" s="4">
        <v>1.2486104560768899E-5</v>
      </c>
      <c r="P44" s="4">
        <v>1.3872531574793401E-10</v>
      </c>
      <c r="Q44" s="4">
        <v>1.3872531574793401E-10</v>
      </c>
      <c r="R44" s="4">
        <v>4.19020394834197E-3</v>
      </c>
      <c r="S44" s="4">
        <v>2.0229343320570301E-9</v>
      </c>
      <c r="T44" s="4">
        <v>-1.22814430620387E-8</v>
      </c>
      <c r="U44" s="4">
        <v>-6.6443030095750103E-7</v>
      </c>
      <c r="V44" s="4">
        <v>2.0229343320570301E-9</v>
      </c>
      <c r="W44" s="4">
        <v>-1.22814430620387E-8</v>
      </c>
      <c r="X44" s="4">
        <v>-6.6443030095750103E-7</v>
      </c>
      <c r="Y44" s="4">
        <v>-1.2682271749988501E-5</v>
      </c>
      <c r="Z44" s="4">
        <v>1.01137313351989E-5</v>
      </c>
      <c r="AA44" s="4">
        <v>-2.78541079064367E-5</v>
      </c>
      <c r="AB44" s="10"/>
      <c r="AC44" s="19">
        <v>3.31001856056507E-2</v>
      </c>
      <c r="AD44" s="19">
        <v>3.31001856056507E-2</v>
      </c>
      <c r="AE44" s="19">
        <v>-207.513186253089</v>
      </c>
      <c r="AF44" s="19">
        <v>1.32347803301282E-5</v>
      </c>
      <c r="AG44" s="19">
        <v>1.32347803301282E-5</v>
      </c>
      <c r="AH44" s="19">
        <v>-8.2972085666968995E-2</v>
      </c>
      <c r="AI44" s="5">
        <v>-2.08714383658904E-7</v>
      </c>
      <c r="AJ44" s="5">
        <v>2.0871438365890501E-7</v>
      </c>
      <c r="AK44" s="5">
        <v>-2.0871438365890501E-7</v>
      </c>
      <c r="AL44" s="5">
        <v>2.0871438365890501E-7</v>
      </c>
      <c r="AM44" s="5">
        <v>1.17914474113951E-4</v>
      </c>
      <c r="AN44" s="5">
        <v>-1.17914474113951E-4</v>
      </c>
      <c r="AO44" s="5">
        <v>-1.3450716258816801E-7</v>
      </c>
      <c r="AP44" s="5">
        <v>1.3450716258816801E-7</v>
      </c>
      <c r="AQ44" s="5">
        <v>4.18351374390634E-9</v>
      </c>
      <c r="AR44" s="5">
        <v>4.18351374390634E-9</v>
      </c>
      <c r="AS44" s="5">
        <v>0.12636320712732099</v>
      </c>
    </row>
    <row r="45" spans="1:45" x14ac:dyDescent="0.35">
      <c r="A45" s="13" t="s">
        <v>61</v>
      </c>
      <c r="B45" s="4">
        <v>1.5840042477802099E-6</v>
      </c>
      <c r="C45" s="4">
        <v>-1.5840042477802201E-6</v>
      </c>
      <c r="D45" s="4">
        <v>-7.9778385088613796E-6</v>
      </c>
      <c r="E45" s="4">
        <v>7.9778385088614202E-6</v>
      </c>
      <c r="F45" s="4">
        <v>2.3924443640426498E-3</v>
      </c>
      <c r="G45" s="4">
        <v>2.3924443640426498E-3</v>
      </c>
      <c r="H45" s="4">
        <v>-1.09586615815449E-7</v>
      </c>
      <c r="I45" s="4">
        <v>1.09586615815449E-7</v>
      </c>
      <c r="J45" s="4">
        <v>-5.0863831977557498E-2</v>
      </c>
      <c r="K45" s="4">
        <v>5.0863831977557498E-2</v>
      </c>
      <c r="L45" s="4">
        <v>9.0031469177108398E-5</v>
      </c>
      <c r="M45" s="4">
        <v>-9.0031469177109103E-5</v>
      </c>
      <c r="N45" s="4">
        <v>9.0031469177090102E-5</v>
      </c>
      <c r="O45" s="4">
        <v>-9.0031469177072701E-5</v>
      </c>
      <c r="P45" s="4">
        <v>1.3066982068429199E-5</v>
      </c>
      <c r="Q45" s="4">
        <v>5.6511629523004899E-7</v>
      </c>
      <c r="R45" s="4">
        <v>5.6511629522984496E-7</v>
      </c>
      <c r="S45" s="4">
        <v>1.9054666770865E-4</v>
      </c>
      <c r="T45" s="4">
        <v>-1.15682848080649E-3</v>
      </c>
      <c r="U45" s="4">
        <v>-6.2584819371452299E-2</v>
      </c>
      <c r="V45" s="4">
        <v>8.2406960046350808E-6</v>
      </c>
      <c r="W45" s="4">
        <v>-5.0030115742592601E-5</v>
      </c>
      <c r="X45" s="4">
        <v>-2.7066464984508401E-3</v>
      </c>
      <c r="Y45" s="4">
        <v>8.2406960046320992E-6</v>
      </c>
      <c r="Z45" s="4">
        <v>-5.0030115742565001E-5</v>
      </c>
      <c r="AA45" s="4">
        <v>-2.7066464984505699E-3</v>
      </c>
      <c r="AB45" s="10"/>
      <c r="AC45" s="19">
        <v>3117.8125595807801</v>
      </c>
      <c r="AD45" s="19">
        <v>134.83807306577299</v>
      </c>
      <c r="AE45" s="19">
        <v>134.83807306572399</v>
      </c>
      <c r="AF45" s="19">
        <v>1.2466263732830001</v>
      </c>
      <c r="AG45" s="19">
        <v>5.3913663760804698E-2</v>
      </c>
      <c r="AH45" s="19">
        <v>5.3913663760785199E-2</v>
      </c>
      <c r="AI45" s="5">
        <v>0.48034052332849397</v>
      </c>
      <c r="AJ45" s="5">
        <v>-0.48034052332849397</v>
      </c>
      <c r="AK45" s="5">
        <v>-8.5022620866722395E-4</v>
      </c>
      <c r="AL45" s="5">
        <v>8.5022620866723197E-4</v>
      </c>
      <c r="AM45" s="5">
        <v>-8.50226208667052E-4</v>
      </c>
      <c r="AN45" s="5">
        <v>8.5022620866688796E-4</v>
      </c>
      <c r="AO45" s="5">
        <v>-5.4793307907724704E-4</v>
      </c>
      <c r="AP45" s="5">
        <v>5.4793307907724704E-4</v>
      </c>
      <c r="AQ45" s="5">
        <v>3.9405856659919299E-4</v>
      </c>
      <c r="AR45" s="5">
        <v>1.7042107817552799E-5</v>
      </c>
      <c r="AS45" s="5">
        <v>1.7042107817546599E-5</v>
      </c>
    </row>
    <row r="46" spans="1:45" x14ac:dyDescent="0.35">
      <c r="A46" s="13" t="s">
        <v>62</v>
      </c>
      <c r="B46" s="4">
        <v>1.58400424778023E-6</v>
      </c>
      <c r="C46" s="4">
        <v>-1.5840042477802099E-6</v>
      </c>
      <c r="D46" s="4">
        <v>-7.9778385088614507E-6</v>
      </c>
      <c r="E46" s="4">
        <v>7.9778385088614507E-6</v>
      </c>
      <c r="F46" s="4">
        <v>2.3924443640426698E-3</v>
      </c>
      <c r="G46" s="4">
        <v>2.3924443640426299E-3</v>
      </c>
      <c r="H46" s="4">
        <v>-1.0958661581544999E-7</v>
      </c>
      <c r="I46" s="4">
        <v>1.0958661581544999E-7</v>
      </c>
      <c r="J46" s="4">
        <v>9.0031469177126802E-5</v>
      </c>
      <c r="K46" s="4">
        <v>-9.0031469177145694E-5</v>
      </c>
      <c r="L46" s="4">
        <v>-5.0863831977557498E-2</v>
      </c>
      <c r="M46" s="4">
        <v>5.0863831977557797E-2</v>
      </c>
      <c r="N46" s="4">
        <v>9.0031469177072402E-5</v>
      </c>
      <c r="O46" s="4">
        <v>-9.0031469177090495E-5</v>
      </c>
      <c r="P46" s="4">
        <v>5.6511629523010701E-7</v>
      </c>
      <c r="Q46" s="4">
        <v>1.3066982068429099E-5</v>
      </c>
      <c r="R46" s="4">
        <v>5.6511629522958195E-7</v>
      </c>
      <c r="S46" s="4">
        <v>8.2406960046359295E-6</v>
      </c>
      <c r="T46" s="4">
        <v>-5.0030115742618798E-5</v>
      </c>
      <c r="U46" s="4">
        <v>-2.7066464984511602E-3</v>
      </c>
      <c r="V46" s="4">
        <v>1.9054666770865E-4</v>
      </c>
      <c r="W46" s="4">
        <v>-1.15682848080625E-3</v>
      </c>
      <c r="X46" s="4">
        <v>-6.2584819371440698E-2</v>
      </c>
      <c r="Y46" s="4">
        <v>8.2406960046282605E-6</v>
      </c>
      <c r="Z46" s="4">
        <v>-5.0030115742572699E-5</v>
      </c>
      <c r="AA46" s="4">
        <v>-2.7066464984495798E-3</v>
      </c>
      <c r="AB46" s="10"/>
      <c r="AC46" s="19">
        <v>134.83807306578601</v>
      </c>
      <c r="AD46" s="19">
        <v>3117.8125595807801</v>
      </c>
      <c r="AE46" s="19">
        <v>134.83807306566101</v>
      </c>
      <c r="AF46" s="19">
        <v>5.39136637608102E-2</v>
      </c>
      <c r="AG46" s="19">
        <v>1.2466263732830001</v>
      </c>
      <c r="AH46" s="19">
        <v>5.3913663760760101E-2</v>
      </c>
      <c r="AI46" s="5">
        <v>-8.5022620866739905E-4</v>
      </c>
      <c r="AJ46" s="5">
        <v>8.5022620866757697E-4</v>
      </c>
      <c r="AK46" s="5">
        <v>0.48034052332849397</v>
      </c>
      <c r="AL46" s="5">
        <v>-0.48034052332849703</v>
      </c>
      <c r="AM46" s="5">
        <v>-8.5022620866688405E-4</v>
      </c>
      <c r="AN46" s="5">
        <v>8.5022620866705601E-4</v>
      </c>
      <c r="AO46" s="5">
        <v>-5.4793307907724899E-4</v>
      </c>
      <c r="AP46" s="5">
        <v>5.4793307907725203E-4</v>
      </c>
      <c r="AQ46" s="5">
        <v>1.70421078175545E-5</v>
      </c>
      <c r="AR46" s="5">
        <v>3.9405856659918898E-4</v>
      </c>
      <c r="AS46" s="5">
        <v>1.7042107817538701E-5</v>
      </c>
    </row>
    <row r="47" spans="1:45" x14ac:dyDescent="0.35">
      <c r="A47" s="13" t="s">
        <v>63</v>
      </c>
      <c r="B47" s="4">
        <v>1.58400424778024E-6</v>
      </c>
      <c r="C47" s="4">
        <v>-1.58400424778025E-6</v>
      </c>
      <c r="D47" s="4">
        <v>-7.9778385088615592E-6</v>
      </c>
      <c r="E47" s="4">
        <v>7.9778385088615592E-6</v>
      </c>
      <c r="F47" s="4">
        <v>2.3924443640426802E-3</v>
      </c>
      <c r="G47" s="4">
        <v>2.3924443640426802E-3</v>
      </c>
      <c r="H47" s="4">
        <v>-1.0958661581545201E-7</v>
      </c>
      <c r="I47" s="4">
        <v>1.0958661581544999E-7</v>
      </c>
      <c r="J47" s="4">
        <v>9.0031469177126802E-5</v>
      </c>
      <c r="K47" s="4">
        <v>-9.0031469177127005E-5</v>
      </c>
      <c r="L47" s="4">
        <v>9.0031469177126802E-5</v>
      </c>
      <c r="M47" s="4">
        <v>-9.0031469177108804E-5</v>
      </c>
      <c r="N47" s="4">
        <v>-5.0863831977557998E-2</v>
      </c>
      <c r="O47" s="4">
        <v>5.0863831977558303E-2</v>
      </c>
      <c r="P47" s="4">
        <v>5.6511629523010299E-7</v>
      </c>
      <c r="Q47" s="4">
        <v>5.65116295230141E-7</v>
      </c>
      <c r="R47" s="4">
        <v>1.3066982068420001E-5</v>
      </c>
      <c r="S47" s="4">
        <v>8.2406960046358702E-6</v>
      </c>
      <c r="T47" s="4">
        <v>-5.0030115742610598E-5</v>
      </c>
      <c r="U47" s="4">
        <v>-2.7066464984511901E-3</v>
      </c>
      <c r="V47" s="4">
        <v>8.2406960046364293E-6</v>
      </c>
      <c r="W47" s="4">
        <v>-5.0030115742606099E-5</v>
      </c>
      <c r="X47" s="4">
        <v>-2.70664649845121E-3</v>
      </c>
      <c r="Y47" s="4">
        <v>1.9054666770851599E-4</v>
      </c>
      <c r="Z47" s="4">
        <v>-1.1568284808057101E-3</v>
      </c>
      <c r="AA47" s="4">
        <v>-6.2584819371433703E-2</v>
      </c>
      <c r="AB47" s="10"/>
      <c r="AC47" s="19">
        <v>134.83807306578501</v>
      </c>
      <c r="AD47" s="19">
        <v>134.83807306579499</v>
      </c>
      <c r="AE47" s="19">
        <v>3117.81255957858</v>
      </c>
      <c r="AF47" s="19">
        <v>5.3913663760809798E-2</v>
      </c>
      <c r="AG47" s="19">
        <v>5.3913663760813503E-2</v>
      </c>
      <c r="AH47" s="19">
        <v>1.2466263732821199</v>
      </c>
      <c r="AI47" s="5">
        <v>-8.5022620866739905E-4</v>
      </c>
      <c r="AJ47" s="5">
        <v>8.50226208667401E-4</v>
      </c>
      <c r="AK47" s="5">
        <v>-8.5022620866739796E-4</v>
      </c>
      <c r="AL47" s="5">
        <v>8.5022620866722905E-4</v>
      </c>
      <c r="AM47" s="5">
        <v>0.48034052332849903</v>
      </c>
      <c r="AN47" s="5">
        <v>-0.48034052332850202</v>
      </c>
      <c r="AO47" s="5">
        <v>-5.4793307907725203E-4</v>
      </c>
      <c r="AP47" s="5">
        <v>5.4793307907725799E-4</v>
      </c>
      <c r="AQ47" s="5">
        <v>1.7042107817554401E-5</v>
      </c>
      <c r="AR47" s="5">
        <v>1.7042107817555499E-5</v>
      </c>
      <c r="AS47" s="5">
        <v>3.9405856659891397E-4</v>
      </c>
    </row>
    <row r="48" spans="1:45" x14ac:dyDescent="0.35">
      <c r="A48" s="13" t="s">
        <v>64</v>
      </c>
      <c r="B48" s="4">
        <v>7.8613578702556202E-10</v>
      </c>
      <c r="C48" s="4">
        <v>8.5630042925076398E-10</v>
      </c>
      <c r="D48" s="4">
        <v>4.3127577146366003E-9</v>
      </c>
      <c r="E48" s="4">
        <v>3.9593734446833297E-9</v>
      </c>
      <c r="F48" s="4">
        <v>1.1873617988570499E-6</v>
      </c>
      <c r="G48" s="4">
        <v>-1.29333689525089E-6</v>
      </c>
      <c r="H48" s="4">
        <v>-5.4387455458073698E-11</v>
      </c>
      <c r="I48" s="4">
        <v>-5.9241675831621898E-11</v>
      </c>
      <c r="J48" s="4">
        <v>9.1330843430789404E-6</v>
      </c>
      <c r="K48" s="4">
        <v>8.3847259708830805E-6</v>
      </c>
      <c r="L48" s="4">
        <v>9.1330843430789506E-6</v>
      </c>
      <c r="M48" s="4">
        <v>8.3847259708830805E-6</v>
      </c>
      <c r="N48" s="4">
        <v>9.1330843430789404E-6</v>
      </c>
      <c r="O48" s="4">
        <v>8.3847259708830601E-6</v>
      </c>
      <c r="P48" s="4">
        <v>2.3486760499694098E-9</v>
      </c>
      <c r="Q48" s="4">
        <v>2.3486760499694201E-9</v>
      </c>
      <c r="R48" s="4">
        <v>2.3486760499694599E-9</v>
      </c>
      <c r="S48" s="4">
        <v>3.4249101476159102E-8</v>
      </c>
      <c r="T48" s="4">
        <v>-2.0792982898150699E-7</v>
      </c>
      <c r="U48" s="4">
        <v>-1.1249075385550801E-5</v>
      </c>
      <c r="V48" s="4">
        <v>3.4249101476159201E-8</v>
      </c>
      <c r="W48" s="4">
        <v>-2.07929828981508E-7</v>
      </c>
      <c r="X48" s="4">
        <v>-1.12490753855509E-5</v>
      </c>
      <c r="Y48" s="4">
        <v>3.4249101476159902E-8</v>
      </c>
      <c r="Z48" s="4">
        <v>-2.07929828981512E-7</v>
      </c>
      <c r="AA48" s="4">
        <v>-1.12490753855509E-5</v>
      </c>
      <c r="AB48" s="10"/>
      <c r="AC48" s="19">
        <v>0.560399612445587</v>
      </c>
      <c r="AD48" s="19">
        <v>0.560399612445589</v>
      </c>
      <c r="AE48" s="19">
        <v>0.56039961244559899</v>
      </c>
      <c r="AF48" s="19">
        <v>2.2407021689147799E-4</v>
      </c>
      <c r="AG48" s="19">
        <v>2.2407021689147899E-4</v>
      </c>
      <c r="AH48" s="19">
        <v>2.2407021689148301E-4</v>
      </c>
      <c r="AI48" s="5">
        <v>-8.6249705191175399E-5</v>
      </c>
      <c r="AJ48" s="5">
        <v>-7.9182466287578294E-5</v>
      </c>
      <c r="AK48" s="5">
        <v>-8.6249705191175603E-5</v>
      </c>
      <c r="AL48" s="5">
        <v>-7.9182466287578402E-5</v>
      </c>
      <c r="AM48" s="5">
        <v>-8.6249705191175399E-5</v>
      </c>
      <c r="AN48" s="5">
        <v>-7.9182466287578199E-5</v>
      </c>
      <c r="AO48" s="5">
        <v>2.9620837915811E-7</v>
      </c>
      <c r="AP48" s="5">
        <v>2.7193727729036798E-7</v>
      </c>
      <c r="AQ48" s="5">
        <v>7.0828590167955794E-8</v>
      </c>
      <c r="AR48" s="5">
        <v>7.08285901679559E-8</v>
      </c>
      <c r="AS48" s="5">
        <v>7.0828590167957303E-8</v>
      </c>
    </row>
    <row r="49" spans="1:45" x14ac:dyDescent="0.35">
      <c r="A49" s="13" t="s">
        <v>65</v>
      </c>
      <c r="B49" s="4">
        <v>-8.5630042925076398E-10</v>
      </c>
      <c r="C49" s="4">
        <v>-7.8613578702556202E-10</v>
      </c>
      <c r="D49" s="4">
        <v>-3.9593734446833297E-9</v>
      </c>
      <c r="E49" s="4">
        <v>-4.3127577146366003E-9</v>
      </c>
      <c r="F49" s="4">
        <v>-1.29333689525089E-6</v>
      </c>
      <c r="G49" s="4">
        <v>1.1873617988570499E-6</v>
      </c>
      <c r="H49" s="4">
        <v>5.9241675831621898E-11</v>
      </c>
      <c r="I49" s="4">
        <v>5.4387455458073698E-11</v>
      </c>
      <c r="J49" s="4">
        <v>-8.3847259708830703E-6</v>
      </c>
      <c r="K49" s="4">
        <v>-9.1330843430789404E-6</v>
      </c>
      <c r="L49" s="4">
        <v>-8.3847259708830805E-6</v>
      </c>
      <c r="M49" s="4">
        <v>-9.1330843430789506E-6</v>
      </c>
      <c r="N49" s="4">
        <v>-8.3847259708830601E-6</v>
      </c>
      <c r="O49" s="4">
        <v>-9.1330843430789303E-6</v>
      </c>
      <c r="P49" s="4">
        <v>2.3486760499694499E-9</v>
      </c>
      <c r="Q49" s="4">
        <v>2.3486760499694499E-9</v>
      </c>
      <c r="R49" s="4">
        <v>2.34867604996944E-9</v>
      </c>
      <c r="S49" s="4">
        <v>3.4249101476159598E-8</v>
      </c>
      <c r="T49" s="4">
        <v>-2.07929828981509E-7</v>
      </c>
      <c r="U49" s="4">
        <v>-1.1249075385551E-5</v>
      </c>
      <c r="V49" s="4">
        <v>3.4249101476159598E-8</v>
      </c>
      <c r="W49" s="4">
        <v>-2.07929828981509E-7</v>
      </c>
      <c r="X49" s="4">
        <v>-1.1249075385551E-5</v>
      </c>
      <c r="Y49" s="4">
        <v>3.4249101476159598E-8</v>
      </c>
      <c r="Z49" s="4">
        <v>-2.07929828981508E-7</v>
      </c>
      <c r="AA49" s="4">
        <v>-1.1249075385551E-5</v>
      </c>
      <c r="AB49" s="10"/>
      <c r="AC49" s="19">
        <v>0.560399612445596</v>
      </c>
      <c r="AD49" s="19">
        <v>0.560399612445595</v>
      </c>
      <c r="AE49" s="19">
        <v>0.560399612445595</v>
      </c>
      <c r="AF49" s="19">
        <v>2.24070216891482E-4</v>
      </c>
      <c r="AG49" s="19">
        <v>2.24070216891481E-4</v>
      </c>
      <c r="AH49" s="19">
        <v>2.24070216891481E-4</v>
      </c>
      <c r="AI49" s="5">
        <v>7.9182466287578294E-5</v>
      </c>
      <c r="AJ49" s="5">
        <v>8.6249705191175494E-5</v>
      </c>
      <c r="AK49" s="5">
        <v>7.9182466287578402E-5</v>
      </c>
      <c r="AL49" s="5">
        <v>8.6249705191175603E-5</v>
      </c>
      <c r="AM49" s="5">
        <v>7.9182466287578199E-5</v>
      </c>
      <c r="AN49" s="5">
        <v>8.6249705191175399E-5</v>
      </c>
      <c r="AO49" s="5">
        <v>-2.7193727729036798E-7</v>
      </c>
      <c r="AP49" s="5">
        <v>-2.9620837915811E-7</v>
      </c>
      <c r="AQ49" s="5">
        <v>7.08285901679568E-8</v>
      </c>
      <c r="AR49" s="5">
        <v>7.0828590167956694E-8</v>
      </c>
      <c r="AS49" s="5">
        <v>7.0828590167956694E-8</v>
      </c>
    </row>
    <row r="50" spans="1:45" x14ac:dyDescent="0.35">
      <c r="A50" s="13" t="s">
        <v>66</v>
      </c>
      <c r="B50" s="4">
        <v>2.6204526234185401E-10</v>
      </c>
      <c r="C50" s="4">
        <v>2.8543347641692098E-10</v>
      </c>
      <c r="D50" s="4">
        <v>1.43758590487887E-9</v>
      </c>
      <c r="E50" s="4">
        <v>1.31979114822778E-9</v>
      </c>
      <c r="F50" s="4">
        <v>3.95787266285685E-7</v>
      </c>
      <c r="G50" s="4">
        <v>-4.31112298416963E-7</v>
      </c>
      <c r="H50" s="4">
        <v>-1.8129151819357902E-11</v>
      </c>
      <c r="I50" s="4">
        <v>-1.9747225277207301E-11</v>
      </c>
      <c r="J50" s="4">
        <v>9.9616008090471293E-6</v>
      </c>
      <c r="K50" s="4">
        <v>9.2105837630787004E-6</v>
      </c>
      <c r="L50" s="4">
        <v>-4.1425823298409802E-7</v>
      </c>
      <c r="M50" s="4">
        <v>-4.1292889609781197E-7</v>
      </c>
      <c r="N50" s="4">
        <v>-4.1425823298409701E-7</v>
      </c>
      <c r="O50" s="4">
        <v>-4.1292889609781102E-7</v>
      </c>
      <c r="P50" s="4">
        <v>2.3570201316905799E-9</v>
      </c>
      <c r="Q50" s="4">
        <v>-4.1720408605816698E-12</v>
      </c>
      <c r="R50" s="4">
        <v>-4.1720408605812198E-12</v>
      </c>
      <c r="S50" s="4">
        <v>3.4370777388678897E-8</v>
      </c>
      <c r="T50" s="4">
        <v>-2.0866853600128099E-7</v>
      </c>
      <c r="U50" s="4">
        <v>-1.12890396898259E-5</v>
      </c>
      <c r="V50" s="4">
        <v>-6.0837956259912701E-11</v>
      </c>
      <c r="W50" s="4">
        <v>3.6935350988737299E-10</v>
      </c>
      <c r="X50" s="4">
        <v>1.9982152137536401E-8</v>
      </c>
      <c r="Y50" s="4">
        <v>-6.0837956259906097E-11</v>
      </c>
      <c r="Z50" s="4">
        <v>3.69353509887399E-10</v>
      </c>
      <c r="AA50" s="4">
        <v>1.9982152137537198E-8</v>
      </c>
      <c r="AB50" s="10"/>
      <c r="AC50" s="19">
        <v>0.56239052990856198</v>
      </c>
      <c r="AD50" s="19">
        <v>-9.9545873148728509E-4</v>
      </c>
      <c r="AE50" s="19">
        <v>-9.9545873148717797E-4</v>
      </c>
      <c r="AF50" s="19">
        <v>2.2486626545724199E-4</v>
      </c>
      <c r="AG50" s="19">
        <v>-3.9802428288176102E-7</v>
      </c>
      <c r="AH50" s="19">
        <v>-3.9802428288171898E-7</v>
      </c>
      <c r="AI50" s="5">
        <v>-9.4073929544248803E-5</v>
      </c>
      <c r="AJ50" s="5">
        <v>-8.6981583040582501E-5</v>
      </c>
      <c r="AK50" s="5">
        <v>3.9121121765366897E-6</v>
      </c>
      <c r="AL50" s="5">
        <v>3.89955837650212E-6</v>
      </c>
      <c r="AM50" s="5">
        <v>3.9121121765366804E-6</v>
      </c>
      <c r="AN50" s="5">
        <v>3.8995583765021098E-6</v>
      </c>
      <c r="AO50" s="5">
        <v>9.8736126386036495E-8</v>
      </c>
      <c r="AP50" s="5">
        <v>9.0645759096789504E-8</v>
      </c>
      <c r="AQ50" s="5">
        <v>7.1080221100439598E-8</v>
      </c>
      <c r="AR50" s="5">
        <v>-1.2581546624190801E-10</v>
      </c>
      <c r="AS50" s="5">
        <v>-1.25815466241894E-10</v>
      </c>
    </row>
    <row r="51" spans="1:45" x14ac:dyDescent="0.35">
      <c r="A51" s="13" t="s">
        <v>67</v>
      </c>
      <c r="B51" s="4">
        <v>2.8543347641692098E-10</v>
      </c>
      <c r="C51" s="4">
        <v>2.6204526234185401E-10</v>
      </c>
      <c r="D51" s="4">
        <v>1.31979114822778E-9</v>
      </c>
      <c r="E51" s="4">
        <v>1.43758590487887E-9</v>
      </c>
      <c r="F51" s="4">
        <v>4.31112298416963E-7</v>
      </c>
      <c r="G51" s="4">
        <v>-3.95787266285685E-7</v>
      </c>
      <c r="H51" s="4">
        <v>-1.9747225277207301E-11</v>
      </c>
      <c r="I51" s="4">
        <v>-1.8129151819357902E-11</v>
      </c>
      <c r="J51" s="4">
        <v>9.2105837630786902E-6</v>
      </c>
      <c r="K51" s="4">
        <v>9.9616008090471394E-6</v>
      </c>
      <c r="L51" s="4">
        <v>-4.1292889609781197E-7</v>
      </c>
      <c r="M51" s="4">
        <v>-4.1425823298409802E-7</v>
      </c>
      <c r="N51" s="4">
        <v>-4.1292889609781102E-7</v>
      </c>
      <c r="O51" s="4">
        <v>-4.1425823298409701E-7</v>
      </c>
      <c r="P51" s="4">
        <v>-2.3570201316906101E-9</v>
      </c>
      <c r="Q51" s="4">
        <v>4.1720408605822796E-12</v>
      </c>
      <c r="R51" s="4">
        <v>4.1720408605818103E-12</v>
      </c>
      <c r="S51" s="4">
        <v>-3.43707773886795E-8</v>
      </c>
      <c r="T51" s="4">
        <v>2.0866853600128401E-7</v>
      </c>
      <c r="U51" s="4">
        <v>1.12890396898261E-5</v>
      </c>
      <c r="V51" s="4">
        <v>6.0837956259921697E-11</v>
      </c>
      <c r="W51" s="4">
        <v>-3.6935350988737599E-10</v>
      </c>
      <c r="X51" s="4">
        <v>-1.9982152137541401E-8</v>
      </c>
      <c r="Y51" s="4">
        <v>6.0837956259914795E-11</v>
      </c>
      <c r="Z51" s="4">
        <v>-3.6935350988722601E-10</v>
      </c>
      <c r="AA51" s="4">
        <v>-1.9982152137539399E-8</v>
      </c>
      <c r="AB51" s="10"/>
      <c r="AC51" s="19">
        <v>-0.56239052990857097</v>
      </c>
      <c r="AD51" s="19">
        <v>9.9545873148743297E-4</v>
      </c>
      <c r="AE51" s="19">
        <v>9.9545873148732E-4</v>
      </c>
      <c r="AF51" s="19">
        <v>-2.24866265457245E-4</v>
      </c>
      <c r="AG51" s="19">
        <v>3.9802428288181999E-7</v>
      </c>
      <c r="AH51" s="19">
        <v>3.9802428288177499E-7</v>
      </c>
      <c r="AI51" s="5">
        <v>-8.6981583040582501E-5</v>
      </c>
      <c r="AJ51" s="5">
        <v>-9.4073929544248803E-5</v>
      </c>
      <c r="AK51" s="5">
        <v>3.89955837650212E-6</v>
      </c>
      <c r="AL51" s="5">
        <v>3.9121121765366897E-6</v>
      </c>
      <c r="AM51" s="5">
        <v>3.8995583765021098E-6</v>
      </c>
      <c r="AN51" s="5">
        <v>3.9121121765366804E-6</v>
      </c>
      <c r="AO51" s="5">
        <v>9.0645759096789504E-8</v>
      </c>
      <c r="AP51" s="5">
        <v>9.8736126386036495E-8</v>
      </c>
      <c r="AQ51" s="5">
        <v>-7.1080221100440697E-8</v>
      </c>
      <c r="AR51" s="5">
        <v>1.25815466241926E-10</v>
      </c>
      <c r="AS51" s="5">
        <v>1.2581546624191201E-10</v>
      </c>
    </row>
    <row r="52" spans="1:45" x14ac:dyDescent="0.35">
      <c r="A52" s="13" t="s">
        <v>68</v>
      </c>
      <c r="B52" s="4">
        <v>2.6204526234185401E-10</v>
      </c>
      <c r="C52" s="4">
        <v>2.8543347641692202E-10</v>
      </c>
      <c r="D52" s="4">
        <v>1.43758590487887E-9</v>
      </c>
      <c r="E52" s="4">
        <v>1.31979114822778E-9</v>
      </c>
      <c r="F52" s="4">
        <v>3.95787266285685E-7</v>
      </c>
      <c r="G52" s="4">
        <v>-4.31112298416963E-7</v>
      </c>
      <c r="H52" s="4">
        <v>-1.8129151819357902E-11</v>
      </c>
      <c r="I52" s="4">
        <v>-1.9747225277207301E-11</v>
      </c>
      <c r="J52" s="4">
        <v>-4.1425823298409802E-7</v>
      </c>
      <c r="K52" s="4">
        <v>-4.1292889609781197E-7</v>
      </c>
      <c r="L52" s="4">
        <v>9.9616008090471496E-6</v>
      </c>
      <c r="M52" s="4">
        <v>9.2105837630787106E-6</v>
      </c>
      <c r="N52" s="4">
        <v>-4.1425823298409701E-7</v>
      </c>
      <c r="O52" s="4">
        <v>-4.1292889609781197E-7</v>
      </c>
      <c r="P52" s="4">
        <v>-4.1720408605817699E-12</v>
      </c>
      <c r="Q52" s="4">
        <v>2.3570201316905799E-9</v>
      </c>
      <c r="R52" s="4">
        <v>-4.1720408605812198E-12</v>
      </c>
      <c r="S52" s="4">
        <v>-6.08379562599142E-11</v>
      </c>
      <c r="T52" s="4">
        <v>3.6935350988737899E-10</v>
      </c>
      <c r="U52" s="4">
        <v>1.99821521375374E-8</v>
      </c>
      <c r="V52" s="4">
        <v>3.4370777388678997E-8</v>
      </c>
      <c r="W52" s="4">
        <v>-2.08668536001283E-7</v>
      </c>
      <c r="X52" s="4">
        <v>-1.12890396898259E-5</v>
      </c>
      <c r="Y52" s="4">
        <v>-6.08379562599062E-11</v>
      </c>
      <c r="Z52" s="4">
        <v>3.6935350988729498E-10</v>
      </c>
      <c r="AA52" s="4">
        <v>1.9982152137535001E-8</v>
      </c>
      <c r="AB52" s="10"/>
      <c r="AC52" s="19">
        <v>-9.9545873148731111E-4</v>
      </c>
      <c r="AD52" s="19">
        <v>0.56239052990856397</v>
      </c>
      <c r="AE52" s="19">
        <v>-9.9545873148717905E-4</v>
      </c>
      <c r="AF52" s="19">
        <v>-3.9802428288177197E-7</v>
      </c>
      <c r="AG52" s="19">
        <v>2.2486626545724199E-4</v>
      </c>
      <c r="AH52" s="19">
        <v>-3.9802428288171898E-7</v>
      </c>
      <c r="AI52" s="5">
        <v>3.9121121765366897E-6</v>
      </c>
      <c r="AJ52" s="5">
        <v>3.89955837650212E-6</v>
      </c>
      <c r="AK52" s="5">
        <v>-9.4073929544248898E-5</v>
      </c>
      <c r="AL52" s="5">
        <v>-8.6981583040582596E-5</v>
      </c>
      <c r="AM52" s="5">
        <v>3.9121121765366804E-6</v>
      </c>
      <c r="AN52" s="5">
        <v>3.8995583765021098E-6</v>
      </c>
      <c r="AO52" s="5">
        <v>9.8736126386036601E-8</v>
      </c>
      <c r="AP52" s="5">
        <v>9.0645759096789597E-8</v>
      </c>
      <c r="AQ52" s="5">
        <v>-1.25815466241911E-10</v>
      </c>
      <c r="AR52" s="5">
        <v>7.1080221100439797E-8</v>
      </c>
      <c r="AS52" s="5">
        <v>-1.25815466241894E-10</v>
      </c>
    </row>
    <row r="53" spans="1:45" x14ac:dyDescent="0.35">
      <c r="A53" s="13" t="s">
        <v>69</v>
      </c>
      <c r="B53" s="4">
        <v>2.8543347641692202E-10</v>
      </c>
      <c r="C53" s="4">
        <v>2.6204526234185401E-10</v>
      </c>
      <c r="D53" s="4">
        <v>1.31979114822778E-9</v>
      </c>
      <c r="E53" s="4">
        <v>1.43758590487887E-9</v>
      </c>
      <c r="F53" s="4">
        <v>4.3111229841696401E-7</v>
      </c>
      <c r="G53" s="4">
        <v>-3.95787266285685E-7</v>
      </c>
      <c r="H53" s="4">
        <v>-1.9747225277207301E-11</v>
      </c>
      <c r="I53" s="4">
        <v>-1.8129151819357902E-11</v>
      </c>
      <c r="J53" s="4">
        <v>-4.1292889609781197E-7</v>
      </c>
      <c r="K53" s="4">
        <v>-4.1425823298409802E-7</v>
      </c>
      <c r="L53" s="4">
        <v>9.2105837630787004E-6</v>
      </c>
      <c r="M53" s="4">
        <v>9.9616008090471496E-6</v>
      </c>
      <c r="N53" s="4">
        <v>-4.1292889609781197E-7</v>
      </c>
      <c r="O53" s="4">
        <v>-4.1425823298409701E-7</v>
      </c>
      <c r="P53" s="4">
        <v>4.1720408605824501E-12</v>
      </c>
      <c r="Q53" s="4">
        <v>-2.3570201316906101E-9</v>
      </c>
      <c r="R53" s="4">
        <v>4.1720408605806196E-12</v>
      </c>
      <c r="S53" s="4">
        <v>6.0837956259924101E-11</v>
      </c>
      <c r="T53" s="4">
        <v>-3.6935350988748802E-10</v>
      </c>
      <c r="U53" s="4">
        <v>-1.99821521375419E-8</v>
      </c>
      <c r="V53" s="4">
        <v>-3.43707773886794E-8</v>
      </c>
      <c r="W53" s="4">
        <v>2.0866853600128401E-7</v>
      </c>
      <c r="X53" s="4">
        <v>1.12890396898261E-5</v>
      </c>
      <c r="Y53" s="4">
        <v>6.0837956259897502E-11</v>
      </c>
      <c r="Z53" s="4">
        <v>-3.69353509887364E-10</v>
      </c>
      <c r="AA53" s="4">
        <v>-1.9982152137537198E-8</v>
      </c>
      <c r="AB53" s="10"/>
      <c r="AC53" s="19">
        <v>9.95458731487472E-4</v>
      </c>
      <c r="AD53" s="19">
        <v>-0.56239052990856997</v>
      </c>
      <c r="AE53" s="19">
        <v>9.9545873148703594E-4</v>
      </c>
      <c r="AF53" s="19">
        <v>3.9802428288183598E-7</v>
      </c>
      <c r="AG53" s="19">
        <v>-2.24866265457245E-4</v>
      </c>
      <c r="AH53" s="19">
        <v>3.9802428288166202E-7</v>
      </c>
      <c r="AI53" s="5">
        <v>3.8995583765021098E-6</v>
      </c>
      <c r="AJ53" s="5">
        <v>3.9121121765366897E-6</v>
      </c>
      <c r="AK53" s="5">
        <v>-8.6981583040582596E-5</v>
      </c>
      <c r="AL53" s="5">
        <v>-9.4073929544248898E-5</v>
      </c>
      <c r="AM53" s="5">
        <v>3.8995583765021098E-6</v>
      </c>
      <c r="AN53" s="5">
        <v>3.9121121765366804E-6</v>
      </c>
      <c r="AO53" s="5">
        <v>9.0645759096789597E-8</v>
      </c>
      <c r="AP53" s="5">
        <v>9.8736126386036601E-8</v>
      </c>
      <c r="AQ53" s="5">
        <v>1.2581546624193101E-10</v>
      </c>
      <c r="AR53" s="5">
        <v>-7.1080221100440604E-8</v>
      </c>
      <c r="AS53" s="5">
        <v>1.25815466241876E-10</v>
      </c>
    </row>
    <row r="54" spans="1:45" x14ac:dyDescent="0.35">
      <c r="A54" s="13" t="s">
        <v>70</v>
      </c>
      <c r="B54" s="4">
        <v>2.6204526234185401E-10</v>
      </c>
      <c r="C54" s="4">
        <v>2.8543347641692098E-10</v>
      </c>
      <c r="D54" s="4">
        <v>1.43758590487887E-9</v>
      </c>
      <c r="E54" s="4">
        <v>1.3197911482277701E-9</v>
      </c>
      <c r="F54" s="4">
        <v>3.95787266285684E-7</v>
      </c>
      <c r="G54" s="4">
        <v>-4.31112298416963E-7</v>
      </c>
      <c r="H54" s="4">
        <v>-1.8129151819357902E-11</v>
      </c>
      <c r="I54" s="4">
        <v>-1.9747225277207301E-11</v>
      </c>
      <c r="J54" s="4">
        <v>-4.1425823298409701E-7</v>
      </c>
      <c r="K54" s="4">
        <v>-4.1292889609781102E-7</v>
      </c>
      <c r="L54" s="4">
        <v>-4.1425823298409701E-7</v>
      </c>
      <c r="M54" s="4">
        <v>-4.1292889609781197E-7</v>
      </c>
      <c r="N54" s="4">
        <v>9.9616008090471293E-6</v>
      </c>
      <c r="O54" s="4">
        <v>9.2105837630786801E-6</v>
      </c>
      <c r="P54" s="4">
        <v>-4.1720408605812602E-12</v>
      </c>
      <c r="Q54" s="4">
        <v>-4.17204086058298E-12</v>
      </c>
      <c r="R54" s="4">
        <v>2.3570201316906299E-9</v>
      </c>
      <c r="S54" s="4">
        <v>-6.0837956259906704E-11</v>
      </c>
      <c r="T54" s="4">
        <v>3.6935350988741999E-10</v>
      </c>
      <c r="U54" s="4">
        <v>1.9982152137534399E-8</v>
      </c>
      <c r="V54" s="4">
        <v>-6.0837956259931894E-11</v>
      </c>
      <c r="W54" s="4">
        <v>3.6935350988744599E-10</v>
      </c>
      <c r="X54" s="4">
        <v>1.9982152137544799E-8</v>
      </c>
      <c r="Y54" s="4">
        <v>3.4370777388679698E-8</v>
      </c>
      <c r="Z54" s="4">
        <v>-2.0866853600128599E-7</v>
      </c>
      <c r="AA54" s="4">
        <v>-1.1289039689826E-5</v>
      </c>
      <c r="AB54" s="10"/>
      <c r="AC54" s="19">
        <v>-9.9545873148718794E-4</v>
      </c>
      <c r="AD54" s="19">
        <v>-9.9545873148759994E-4</v>
      </c>
      <c r="AE54" s="19">
        <v>0.56239052990857397</v>
      </c>
      <c r="AF54" s="19">
        <v>-3.98024282881722E-7</v>
      </c>
      <c r="AG54" s="19">
        <v>-3.9802428288188701E-7</v>
      </c>
      <c r="AH54" s="19">
        <v>2.24866265457247E-4</v>
      </c>
      <c r="AI54" s="5">
        <v>3.9121121765366804E-6</v>
      </c>
      <c r="AJ54" s="5">
        <v>3.8995583765021098E-6</v>
      </c>
      <c r="AK54" s="5">
        <v>3.9121121765366804E-6</v>
      </c>
      <c r="AL54" s="5">
        <v>3.8995583765021098E-6</v>
      </c>
      <c r="AM54" s="5">
        <v>-9.4073929544248803E-5</v>
      </c>
      <c r="AN54" s="5">
        <v>-8.6981583040582407E-5</v>
      </c>
      <c r="AO54" s="5">
        <v>9.8736126386036403E-8</v>
      </c>
      <c r="AP54" s="5">
        <v>9.0645759096789306E-8</v>
      </c>
      <c r="AQ54" s="5">
        <v>-1.2581546624189601E-10</v>
      </c>
      <c r="AR54" s="5">
        <v>-1.2581546624194799E-10</v>
      </c>
      <c r="AS54" s="5">
        <v>7.1080221100441094E-8</v>
      </c>
    </row>
    <row r="55" spans="1:45" x14ac:dyDescent="0.35">
      <c r="A55" s="13" t="s">
        <v>71</v>
      </c>
      <c r="B55" s="4">
        <v>2.8543347641692098E-10</v>
      </c>
      <c r="C55" s="4">
        <v>2.6204526234185401E-10</v>
      </c>
      <c r="D55" s="4">
        <v>1.3197911482277701E-9</v>
      </c>
      <c r="E55" s="4">
        <v>1.43758590487887E-9</v>
      </c>
      <c r="F55" s="4">
        <v>4.31112298416963E-7</v>
      </c>
      <c r="G55" s="4">
        <v>-3.95787266285684E-7</v>
      </c>
      <c r="H55" s="4">
        <v>-1.9747225277207301E-11</v>
      </c>
      <c r="I55" s="4">
        <v>-1.8129151819357902E-11</v>
      </c>
      <c r="J55" s="4">
        <v>-4.1292889609781102E-7</v>
      </c>
      <c r="K55" s="4">
        <v>-4.1425823298409701E-7</v>
      </c>
      <c r="L55" s="4">
        <v>-4.1292889609781197E-7</v>
      </c>
      <c r="M55" s="4">
        <v>-4.1425823298409701E-7</v>
      </c>
      <c r="N55" s="4">
        <v>9.2105837630786902E-6</v>
      </c>
      <c r="O55" s="4">
        <v>9.9616008090471293E-6</v>
      </c>
      <c r="P55" s="4">
        <v>4.1720408605829501E-12</v>
      </c>
      <c r="Q55" s="4">
        <v>4.1720408605814E-12</v>
      </c>
      <c r="R55" s="4">
        <v>-2.3570201316906101E-9</v>
      </c>
      <c r="S55" s="4">
        <v>6.0837956259931403E-11</v>
      </c>
      <c r="T55" s="4">
        <v>-3.6935350988741001E-10</v>
      </c>
      <c r="U55" s="4">
        <v>-1.99821521375451E-8</v>
      </c>
      <c r="V55" s="4">
        <v>6.0837956259908798E-11</v>
      </c>
      <c r="W55" s="4">
        <v>-3.69353509887364E-10</v>
      </c>
      <c r="X55" s="4">
        <v>-1.99821521375347E-8</v>
      </c>
      <c r="Y55" s="4">
        <v>-3.43707773886794E-8</v>
      </c>
      <c r="Z55" s="4">
        <v>2.08668536001283E-7</v>
      </c>
      <c r="AA55" s="4">
        <v>1.12890396898261E-5</v>
      </c>
      <c r="AB55" s="10"/>
      <c r="AC55" s="19">
        <v>9.9545873148759105E-4</v>
      </c>
      <c r="AD55" s="19">
        <v>9.954587314872209E-4</v>
      </c>
      <c r="AE55" s="19">
        <v>-0.56239052990856897</v>
      </c>
      <c r="AF55" s="19">
        <v>3.9802428288188399E-7</v>
      </c>
      <c r="AG55" s="19">
        <v>3.9802428288173597E-7</v>
      </c>
      <c r="AH55" s="19">
        <v>-2.24866265457245E-4</v>
      </c>
      <c r="AI55" s="5">
        <v>3.8995583765021098E-6</v>
      </c>
      <c r="AJ55" s="5">
        <v>3.9121121765366804E-6</v>
      </c>
      <c r="AK55" s="5">
        <v>3.8995583765021098E-6</v>
      </c>
      <c r="AL55" s="5">
        <v>3.9121121765366804E-6</v>
      </c>
      <c r="AM55" s="5">
        <v>-8.6981583040582407E-5</v>
      </c>
      <c r="AN55" s="5">
        <v>-9.4073929544248694E-5</v>
      </c>
      <c r="AO55" s="5">
        <v>9.0645759096789399E-8</v>
      </c>
      <c r="AP55" s="5">
        <v>9.8736126386036403E-8</v>
      </c>
      <c r="AQ55" s="5">
        <v>1.2581546624194701E-10</v>
      </c>
      <c r="AR55" s="5">
        <v>1.2581546624189999E-10</v>
      </c>
      <c r="AS55" s="5">
        <v>-7.1080221100440498E-8</v>
      </c>
    </row>
    <row r="56" spans="1:45" x14ac:dyDescent="0.35">
      <c r="A56" s="13" t="s">
        <v>72</v>
      </c>
      <c r="B56" s="4">
        <v>1.8545780441624899E-12</v>
      </c>
      <c r="C56" s="4">
        <v>-1.8545780441624899E-12</v>
      </c>
      <c r="D56" s="4">
        <v>-9.3405836247866006E-12</v>
      </c>
      <c r="E56" s="4">
        <v>9.3405836247866006E-12</v>
      </c>
      <c r="F56" s="4">
        <v>2.8011129361879099E-9</v>
      </c>
      <c r="G56" s="4">
        <v>2.8011129361879099E-9</v>
      </c>
      <c r="H56" s="4">
        <v>-1.2830579962788099E-13</v>
      </c>
      <c r="I56" s="4">
        <v>1.2830579962788099E-13</v>
      </c>
      <c r="J56" s="4">
        <v>-5.9552205216457197E-8</v>
      </c>
      <c r="K56" s="4">
        <v>5.9552205216457197E-8</v>
      </c>
      <c r="L56" s="4">
        <v>1.0541031455790501E-10</v>
      </c>
      <c r="M56" s="4">
        <v>-1.05410314557904E-10</v>
      </c>
      <c r="N56" s="4">
        <v>1.0541031455790501E-10</v>
      </c>
      <c r="O56" s="4">
        <v>-1.05410314557904E-10</v>
      </c>
      <c r="P56" s="4">
        <v>-4.1480298433687004E-9</v>
      </c>
      <c r="Q56" s="4">
        <v>6.6164738825717704E-13</v>
      </c>
      <c r="R56" s="4">
        <v>6.6164738825717704E-13</v>
      </c>
      <c r="S56" s="4">
        <v>-6.0487820375875596E-8</v>
      </c>
      <c r="T56" s="4">
        <v>4.8237222509755103E-8</v>
      </c>
      <c r="U56" s="4">
        <v>-1.3284956425699801E-7</v>
      </c>
      <c r="V56" s="4">
        <v>9.6483414739767195E-12</v>
      </c>
      <c r="W56" s="4">
        <v>-5.8576076631839794E-11</v>
      </c>
      <c r="X56" s="4">
        <v>-3.1689859268819701E-9</v>
      </c>
      <c r="Y56" s="4">
        <v>9.6483414739767195E-12</v>
      </c>
      <c r="Z56" s="4">
        <v>-5.8576076631839794E-11</v>
      </c>
      <c r="AA56" s="4">
        <v>-3.1689859268819701E-9</v>
      </c>
      <c r="AB56" s="10"/>
      <c r="AC56" s="19">
        <v>-0.98972964648182205</v>
      </c>
      <c r="AD56" s="19">
        <v>1.5787061819776501E-4</v>
      </c>
      <c r="AE56" s="19">
        <v>1.5787061819776601E-4</v>
      </c>
      <c r="AF56" s="19">
        <v>-3.9573356516666201E-4</v>
      </c>
      <c r="AG56" s="19">
        <v>6.3122998079874302E-8</v>
      </c>
      <c r="AH56" s="19">
        <v>6.3122998079874302E-8</v>
      </c>
      <c r="AI56" s="5">
        <v>5.62390529908569E-7</v>
      </c>
      <c r="AJ56" s="5">
        <v>-5.62390529908569E-7</v>
      </c>
      <c r="AK56" s="5">
        <v>-9.9545873148735297E-10</v>
      </c>
      <c r="AL56" s="5">
        <v>9.9545873148734904E-10</v>
      </c>
      <c r="AM56" s="5">
        <v>-9.9545873148735297E-10</v>
      </c>
      <c r="AN56" s="5">
        <v>9.9545873148734904E-10</v>
      </c>
      <c r="AO56" s="5">
        <v>-6.4152899813940698E-10</v>
      </c>
      <c r="AP56" s="5">
        <v>6.4152899813940698E-10</v>
      </c>
      <c r="AQ56" s="5">
        <v>-1.25091370427283E-7</v>
      </c>
      <c r="AR56" s="5">
        <v>1.99531781742213E-11</v>
      </c>
      <c r="AS56" s="5">
        <v>1.99531781742213E-11</v>
      </c>
    </row>
    <row r="57" spans="1:45" x14ac:dyDescent="0.35">
      <c r="A57" s="13" t="s">
        <v>73</v>
      </c>
      <c r="B57" s="4">
        <v>1.8545780441624899E-12</v>
      </c>
      <c r="C57" s="4">
        <v>-1.8545780441624899E-12</v>
      </c>
      <c r="D57" s="4">
        <v>-9.3405836247866006E-12</v>
      </c>
      <c r="E57" s="4">
        <v>9.3405836247866006E-12</v>
      </c>
      <c r="F57" s="4">
        <v>2.8011129361879099E-9</v>
      </c>
      <c r="G57" s="4">
        <v>2.8011129361879099E-9</v>
      </c>
      <c r="H57" s="4">
        <v>-1.2830579962788099E-13</v>
      </c>
      <c r="I57" s="4">
        <v>1.2830579962788099E-13</v>
      </c>
      <c r="J57" s="4">
        <v>1.0541031455790501E-10</v>
      </c>
      <c r="K57" s="4">
        <v>-1.0541031455790501E-10</v>
      </c>
      <c r="L57" s="4">
        <v>-5.9552205216457197E-8</v>
      </c>
      <c r="M57" s="4">
        <v>5.9552205216457197E-8</v>
      </c>
      <c r="N57" s="4">
        <v>1.0541031455790501E-10</v>
      </c>
      <c r="O57" s="4">
        <v>-1.0541031455790501E-10</v>
      </c>
      <c r="P57" s="4">
        <v>6.6164738825717896E-13</v>
      </c>
      <c r="Q57" s="4">
        <v>-4.1480298433687004E-9</v>
      </c>
      <c r="R57" s="4">
        <v>6.6164738825717704E-13</v>
      </c>
      <c r="S57" s="4">
        <v>9.6483414739767502E-12</v>
      </c>
      <c r="T57" s="4">
        <v>-5.8576076631840001E-11</v>
      </c>
      <c r="U57" s="4">
        <v>-3.1689859268819701E-9</v>
      </c>
      <c r="V57" s="4">
        <v>-6.0487820375875596E-8</v>
      </c>
      <c r="W57" s="4">
        <v>4.8237222509755103E-8</v>
      </c>
      <c r="X57" s="4">
        <v>-1.3284956425699801E-7</v>
      </c>
      <c r="Y57" s="4">
        <v>9.6483414739767195E-12</v>
      </c>
      <c r="Z57" s="4">
        <v>-5.8576076631839794E-11</v>
      </c>
      <c r="AA57" s="4">
        <v>-3.1689859268819701E-9</v>
      </c>
      <c r="AB57" s="10"/>
      <c r="AC57" s="19">
        <v>1.5787061819776601E-4</v>
      </c>
      <c r="AD57" s="19">
        <v>-0.98972964648182205</v>
      </c>
      <c r="AE57" s="19">
        <v>1.5787061819776601E-4</v>
      </c>
      <c r="AF57" s="19">
        <v>6.3122998079874394E-8</v>
      </c>
      <c r="AG57" s="19">
        <v>-3.9573356516666201E-4</v>
      </c>
      <c r="AH57" s="19">
        <v>6.3122998079874302E-8</v>
      </c>
      <c r="AI57" s="5">
        <v>-9.954587314873509E-10</v>
      </c>
      <c r="AJ57" s="5">
        <v>9.95458731487354E-10</v>
      </c>
      <c r="AK57" s="5">
        <v>5.62390529908569E-7</v>
      </c>
      <c r="AL57" s="5">
        <v>-5.62390529908569E-7</v>
      </c>
      <c r="AM57" s="5">
        <v>-9.954587314873509E-10</v>
      </c>
      <c r="AN57" s="5">
        <v>9.954587314873509E-10</v>
      </c>
      <c r="AO57" s="5">
        <v>-6.4152899813940698E-10</v>
      </c>
      <c r="AP57" s="5">
        <v>6.4152899813940698E-10</v>
      </c>
      <c r="AQ57" s="5">
        <v>1.99531781742213E-11</v>
      </c>
      <c r="AR57" s="5">
        <v>-1.25091370427283E-7</v>
      </c>
      <c r="AS57" s="5">
        <v>1.99531781742213E-11</v>
      </c>
    </row>
    <row r="58" spans="1:45" x14ac:dyDescent="0.35">
      <c r="A58" s="13" t="s">
        <v>74</v>
      </c>
      <c r="B58" s="4">
        <v>1.8545780441624899E-12</v>
      </c>
      <c r="C58" s="4">
        <v>-1.8545780441624899E-12</v>
      </c>
      <c r="D58" s="4">
        <v>-9.3405836247866103E-12</v>
      </c>
      <c r="E58" s="4">
        <v>9.3405836247866103E-12</v>
      </c>
      <c r="F58" s="4">
        <v>2.8011129361879099E-9</v>
      </c>
      <c r="G58" s="4">
        <v>2.8011129361879099E-9</v>
      </c>
      <c r="H58" s="4">
        <v>-1.2830579962788099E-13</v>
      </c>
      <c r="I58" s="4">
        <v>1.2830579962788099E-13</v>
      </c>
      <c r="J58" s="4">
        <v>1.0541031455790501E-10</v>
      </c>
      <c r="K58" s="4">
        <v>-1.0541031455790501E-10</v>
      </c>
      <c r="L58" s="4">
        <v>1.0541031455790501E-10</v>
      </c>
      <c r="M58" s="4">
        <v>-1.0541031455790501E-10</v>
      </c>
      <c r="N58" s="4">
        <v>-5.9552205216457197E-8</v>
      </c>
      <c r="O58" s="4">
        <v>5.9552205216457197E-8</v>
      </c>
      <c r="P58" s="4">
        <v>6.6164738825717896E-13</v>
      </c>
      <c r="Q58" s="4">
        <v>6.6164738825717896E-13</v>
      </c>
      <c r="R58" s="4">
        <v>-4.1480298433687004E-9</v>
      </c>
      <c r="S58" s="4">
        <v>9.6483414739767502E-12</v>
      </c>
      <c r="T58" s="4">
        <v>-5.8576076631839897E-11</v>
      </c>
      <c r="U58" s="4">
        <v>-3.1689859268819701E-9</v>
      </c>
      <c r="V58" s="4">
        <v>9.6483414739767502E-12</v>
      </c>
      <c r="W58" s="4">
        <v>-5.8576076631839897E-11</v>
      </c>
      <c r="X58" s="4">
        <v>-3.1689859268819701E-9</v>
      </c>
      <c r="Y58" s="4">
        <v>-6.0487820375875596E-8</v>
      </c>
      <c r="Z58" s="4">
        <v>4.8237222509755103E-8</v>
      </c>
      <c r="AA58" s="4">
        <v>-1.32849564256997E-7</v>
      </c>
      <c r="AB58" s="10"/>
      <c r="AC58" s="19">
        <v>1.5787061819776601E-4</v>
      </c>
      <c r="AD58" s="19">
        <v>1.5787061819776601E-4</v>
      </c>
      <c r="AE58" s="19">
        <v>-0.98972964648182205</v>
      </c>
      <c r="AF58" s="19">
        <v>6.3122998079874394E-8</v>
      </c>
      <c r="AG58" s="19">
        <v>6.3122998079874394E-8</v>
      </c>
      <c r="AH58" s="19">
        <v>-3.9573356516666201E-4</v>
      </c>
      <c r="AI58" s="5">
        <v>-9.954587314873509E-10</v>
      </c>
      <c r="AJ58" s="5">
        <v>9.9545873148735193E-10</v>
      </c>
      <c r="AK58" s="5">
        <v>-9.9545873148735193E-10</v>
      </c>
      <c r="AL58" s="5">
        <v>9.9545873148735193E-10</v>
      </c>
      <c r="AM58" s="5">
        <v>5.62390529908569E-7</v>
      </c>
      <c r="AN58" s="5">
        <v>-5.62390529908569E-7</v>
      </c>
      <c r="AO58" s="5">
        <v>-6.4152899813940698E-10</v>
      </c>
      <c r="AP58" s="5">
        <v>6.4152899813940698E-10</v>
      </c>
      <c r="AQ58" s="5">
        <v>1.99531781742213E-11</v>
      </c>
      <c r="AR58" s="5">
        <v>1.99531781742213E-11</v>
      </c>
      <c r="AS58" s="5">
        <v>-1.25091370427283E-7</v>
      </c>
    </row>
    <row r="59" spans="1:45" x14ac:dyDescent="0.35">
      <c r="A59" s="13" t="s">
        <v>75</v>
      </c>
      <c r="B59" s="4">
        <v>2.3388214075067299E-11</v>
      </c>
      <c r="C59" s="4">
        <v>-2.3388214075067299E-11</v>
      </c>
      <c r="D59" s="4">
        <v>-1.1779475665109099E-10</v>
      </c>
      <c r="E59" s="4">
        <v>1.1779475665109099E-10</v>
      </c>
      <c r="F59" s="4">
        <v>3.5325032131278299E-8</v>
      </c>
      <c r="G59" s="4">
        <v>3.5325032131278299E-8</v>
      </c>
      <c r="H59" s="4">
        <v>-1.6180734578493999E-12</v>
      </c>
      <c r="I59" s="4">
        <v>1.6180734578493999E-12</v>
      </c>
      <c r="J59" s="4">
        <v>-7.5101704596844198E-7</v>
      </c>
      <c r="K59" s="4">
        <v>7.5101704596844198E-7</v>
      </c>
      <c r="L59" s="4">
        <v>1.3293368862855199E-9</v>
      </c>
      <c r="M59" s="4">
        <v>-1.3293368862855199E-9</v>
      </c>
      <c r="N59" s="4">
        <v>1.3293368862853799E-9</v>
      </c>
      <c r="O59" s="4">
        <v>-1.3293368862853799E-9</v>
      </c>
      <c r="P59" s="4">
        <v>-4.7140402633811904E-9</v>
      </c>
      <c r="Q59" s="4">
        <v>8.3440817211639502E-12</v>
      </c>
      <c r="R59" s="4">
        <v>8.3440817211630293E-12</v>
      </c>
      <c r="S59" s="4">
        <v>-6.8741554777358404E-8</v>
      </c>
      <c r="T59" s="4">
        <v>4.17337072002566E-7</v>
      </c>
      <c r="U59" s="4">
        <v>2.2578079379652001E-5</v>
      </c>
      <c r="V59" s="4">
        <v>1.2167591251983401E-10</v>
      </c>
      <c r="W59" s="4">
        <v>-7.3870701977474899E-10</v>
      </c>
      <c r="X59" s="4">
        <v>-3.9964304275077798E-8</v>
      </c>
      <c r="Y59" s="4">
        <v>1.2167591251982101E-10</v>
      </c>
      <c r="Z59" s="4">
        <v>-7.3870701977462501E-10</v>
      </c>
      <c r="AA59" s="4">
        <v>-3.9964304275076601E-8</v>
      </c>
      <c r="AB59" s="10"/>
      <c r="AC59" s="19">
        <v>-1.1247810598171299</v>
      </c>
      <c r="AD59" s="19">
        <v>1.9909174629747198E-3</v>
      </c>
      <c r="AE59" s="19">
        <v>1.9909174629744999E-3</v>
      </c>
      <c r="AF59" s="19">
        <v>-4.4973253091448701E-4</v>
      </c>
      <c r="AG59" s="19">
        <v>7.9604856576358196E-7</v>
      </c>
      <c r="AH59" s="19">
        <v>7.9604856576349397E-7</v>
      </c>
      <c r="AI59" s="5">
        <v>7.0923465036663198E-6</v>
      </c>
      <c r="AJ59" s="5">
        <v>-7.0923465036663198E-6</v>
      </c>
      <c r="AK59" s="5">
        <v>-1.2553800034570599E-8</v>
      </c>
      <c r="AL59" s="5">
        <v>1.2553800034570599E-8</v>
      </c>
      <c r="AM59" s="5">
        <v>-1.2553800034569301E-8</v>
      </c>
      <c r="AN59" s="5">
        <v>1.2553800034569301E-8</v>
      </c>
      <c r="AO59" s="5">
        <v>-8.0903672892470206E-9</v>
      </c>
      <c r="AP59" s="5">
        <v>8.0903672892470206E-9</v>
      </c>
      <c r="AQ59" s="5">
        <v>-1.4216044220087999E-7</v>
      </c>
      <c r="AR59" s="5">
        <v>2.51630932483834E-10</v>
      </c>
      <c r="AS59" s="5">
        <v>2.5163093248380702E-10</v>
      </c>
    </row>
    <row r="60" spans="1:45" x14ac:dyDescent="0.35">
      <c r="A60" s="13" t="s">
        <v>76</v>
      </c>
      <c r="B60" s="4">
        <v>2.3388214075067299E-11</v>
      </c>
      <c r="C60" s="4">
        <v>-2.3388214075067199E-11</v>
      </c>
      <c r="D60" s="4">
        <v>-1.1779475665109099E-10</v>
      </c>
      <c r="E60" s="4">
        <v>1.1779475665109099E-10</v>
      </c>
      <c r="F60" s="4">
        <v>3.5325032131278398E-8</v>
      </c>
      <c r="G60" s="4">
        <v>3.5325032131278299E-8</v>
      </c>
      <c r="H60" s="4">
        <v>-1.61807345784941E-12</v>
      </c>
      <c r="I60" s="4">
        <v>1.61807345784941E-12</v>
      </c>
      <c r="J60" s="4">
        <v>1.32933688628559E-9</v>
      </c>
      <c r="K60" s="4">
        <v>-1.3293368862856599E-9</v>
      </c>
      <c r="L60" s="4">
        <v>-7.5101704596844198E-7</v>
      </c>
      <c r="M60" s="4">
        <v>7.5101704596844304E-7</v>
      </c>
      <c r="N60" s="4">
        <v>1.3293368862853799E-9</v>
      </c>
      <c r="O60" s="4">
        <v>-1.3293368862853799E-9</v>
      </c>
      <c r="P60" s="4">
        <v>8.34408172116422E-12</v>
      </c>
      <c r="Q60" s="4">
        <v>-4.7140402633811904E-9</v>
      </c>
      <c r="R60" s="4">
        <v>8.3440817211618403E-12</v>
      </c>
      <c r="S60" s="4">
        <v>1.2167591251983799E-10</v>
      </c>
      <c r="T60" s="4">
        <v>-7.3870701977486696E-10</v>
      </c>
      <c r="U60" s="4">
        <v>-3.99643042750793E-8</v>
      </c>
      <c r="V60" s="4">
        <v>-6.8741554777358404E-8</v>
      </c>
      <c r="W60" s="4">
        <v>4.1733707200256701E-7</v>
      </c>
      <c r="X60" s="4">
        <v>2.2578079379652001E-5</v>
      </c>
      <c r="Y60" s="4">
        <v>1.21675912519804E-10</v>
      </c>
      <c r="Z60" s="4">
        <v>-7.3870701977465903E-10</v>
      </c>
      <c r="AA60" s="4">
        <v>-3.99643042750722E-8</v>
      </c>
      <c r="AB60" s="10"/>
      <c r="AC60" s="19">
        <v>1.9909174629747801E-3</v>
      </c>
      <c r="AD60" s="19">
        <v>-1.1247810598171299</v>
      </c>
      <c r="AE60" s="19">
        <v>1.9909174629742202E-3</v>
      </c>
      <c r="AF60" s="19">
        <v>7.96048565763608E-7</v>
      </c>
      <c r="AG60" s="19">
        <v>-4.4973253091448701E-4</v>
      </c>
      <c r="AH60" s="19">
        <v>7.96048565763381E-7</v>
      </c>
      <c r="AI60" s="5">
        <v>-1.2553800034571299E-8</v>
      </c>
      <c r="AJ60" s="5">
        <v>1.2553800034572001E-8</v>
      </c>
      <c r="AK60" s="5">
        <v>7.0923465036663198E-6</v>
      </c>
      <c r="AL60" s="5">
        <v>-7.09234650366633E-6</v>
      </c>
      <c r="AM60" s="5">
        <v>-1.2553800034569301E-8</v>
      </c>
      <c r="AN60" s="5">
        <v>1.2553800034569301E-8</v>
      </c>
      <c r="AO60" s="5">
        <v>-8.0903672892470404E-9</v>
      </c>
      <c r="AP60" s="5">
        <v>8.0903672892470503E-9</v>
      </c>
      <c r="AQ60" s="5">
        <v>2.51630932483843E-10</v>
      </c>
      <c r="AR60" s="5">
        <v>-1.4216044220087999E-7</v>
      </c>
      <c r="AS60" s="5">
        <v>2.5163093248377098E-10</v>
      </c>
    </row>
    <row r="61" spans="1:45" x14ac:dyDescent="0.35">
      <c r="A61" s="13" t="s">
        <v>77</v>
      </c>
      <c r="B61" s="4">
        <v>2.3388214075067399E-11</v>
      </c>
      <c r="C61" s="4">
        <v>-2.3388214075067399E-11</v>
      </c>
      <c r="D61" s="4">
        <v>-1.17794756651092E-10</v>
      </c>
      <c r="E61" s="4">
        <v>1.17794756651092E-10</v>
      </c>
      <c r="F61" s="4">
        <v>3.5325032131278497E-8</v>
      </c>
      <c r="G61" s="4">
        <v>3.5325032131278497E-8</v>
      </c>
      <c r="H61" s="4">
        <v>-1.61807345784941E-12</v>
      </c>
      <c r="I61" s="4">
        <v>1.61807345784941E-12</v>
      </c>
      <c r="J61" s="4">
        <v>1.32933688628559E-9</v>
      </c>
      <c r="K61" s="4">
        <v>-1.32933688628559E-9</v>
      </c>
      <c r="L61" s="4">
        <v>1.32933688628559E-9</v>
      </c>
      <c r="M61" s="4">
        <v>-1.3293368862855199E-9</v>
      </c>
      <c r="N61" s="4">
        <v>-7.5101704596844505E-7</v>
      </c>
      <c r="O61" s="4">
        <v>7.5101704596844505E-7</v>
      </c>
      <c r="P61" s="4">
        <v>8.3440817211642006E-12</v>
      </c>
      <c r="Q61" s="4">
        <v>8.34408172116438E-12</v>
      </c>
      <c r="R61" s="4">
        <v>-4.7140402633812301E-9</v>
      </c>
      <c r="S61" s="4">
        <v>1.2167591251983799E-10</v>
      </c>
      <c r="T61" s="4">
        <v>-7.3870701977483005E-10</v>
      </c>
      <c r="U61" s="4">
        <v>-3.9964304275079499E-8</v>
      </c>
      <c r="V61" s="4">
        <v>1.2167591251984099E-10</v>
      </c>
      <c r="W61" s="4">
        <v>-7.3870701977480999E-10</v>
      </c>
      <c r="X61" s="4">
        <v>-3.9964304275079598E-8</v>
      </c>
      <c r="Y61" s="4">
        <v>-6.8741554777359105E-8</v>
      </c>
      <c r="Z61" s="4">
        <v>4.1733707200256902E-7</v>
      </c>
      <c r="AA61" s="4">
        <v>2.2578079379652099E-5</v>
      </c>
      <c r="AB61" s="10"/>
      <c r="AC61" s="19">
        <v>1.9909174629747801E-3</v>
      </c>
      <c r="AD61" s="19">
        <v>1.99091746297482E-3</v>
      </c>
      <c r="AE61" s="19">
        <v>-1.1247810598171399</v>
      </c>
      <c r="AF61" s="19">
        <v>7.9604856576360599E-7</v>
      </c>
      <c r="AG61" s="19">
        <v>7.9604856576362304E-7</v>
      </c>
      <c r="AH61" s="19">
        <v>-4.4973253091449102E-4</v>
      </c>
      <c r="AI61" s="5">
        <v>-1.2553800034571299E-8</v>
      </c>
      <c r="AJ61" s="5">
        <v>1.2553800034571299E-8</v>
      </c>
      <c r="AK61" s="5">
        <v>-1.2553800034571299E-8</v>
      </c>
      <c r="AL61" s="5">
        <v>1.2553800034570599E-8</v>
      </c>
      <c r="AM61" s="5">
        <v>7.0923465036663503E-6</v>
      </c>
      <c r="AN61" s="5">
        <v>-7.0923465036663503E-6</v>
      </c>
      <c r="AO61" s="5">
        <v>-8.0903672892470503E-9</v>
      </c>
      <c r="AP61" s="5">
        <v>8.0903672892470702E-9</v>
      </c>
      <c r="AQ61" s="5">
        <v>2.5163093248384202E-10</v>
      </c>
      <c r="AR61" s="5">
        <v>2.5163093248384698E-10</v>
      </c>
      <c r="AS61" s="5">
        <v>-1.42160442200882E-7</v>
      </c>
    </row>
  </sheetData>
  <conditionalFormatting sqref="B2:AA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AA6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S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6:AS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D80F-2127-4F3E-A4DD-E38A8133FC5B}">
  <dimension ref="A1:AM55"/>
  <sheetViews>
    <sheetView zoomScale="90" zoomScaleNormal="90" workbookViewId="0">
      <selection activeCell="AC2" sqref="AC2:AM27"/>
    </sheetView>
  </sheetViews>
  <sheetFormatPr defaultRowHeight="14.5" x14ac:dyDescent="0.35"/>
  <cols>
    <col min="1" max="1" width="27.26953125" style="11" customWidth="1"/>
    <col min="2" max="5" width="8.81640625" bestFit="1" customWidth="1"/>
    <col min="6" max="7" width="9" bestFit="1" customWidth="1"/>
    <col min="8" max="9" width="8.81640625" bestFit="1" customWidth="1"/>
    <col min="10" max="15" width="9" bestFit="1" customWidth="1"/>
    <col min="16" max="19" width="8.81640625" bestFit="1" customWidth="1"/>
    <col min="20" max="21" width="9" bestFit="1" customWidth="1"/>
    <col min="22" max="22" width="8.81640625" bestFit="1" customWidth="1"/>
    <col min="23" max="24" width="9" bestFit="1" customWidth="1"/>
    <col min="25" max="25" width="8.81640625" bestFit="1" customWidth="1"/>
    <col min="26" max="26" width="9" bestFit="1" customWidth="1"/>
    <col min="27" max="27" width="9" customWidth="1"/>
    <col min="28" max="28" width="4.08984375" style="6" customWidth="1"/>
    <col min="29" max="39" width="9" bestFit="1" customWidth="1"/>
  </cols>
  <sheetData>
    <row r="1" spans="1:39" s="12" customFormat="1" ht="150" customHeight="1" x14ac:dyDescent="0.35">
      <c r="B1" s="12" t="s">
        <v>114</v>
      </c>
      <c r="C1" s="12" t="s">
        <v>115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122</v>
      </c>
      <c r="Q1" s="12" t="s">
        <v>123</v>
      </c>
      <c r="R1" s="12" t="s">
        <v>124</v>
      </c>
      <c r="S1" s="12" t="s">
        <v>125</v>
      </c>
      <c r="T1" s="12" t="s">
        <v>126</v>
      </c>
      <c r="U1" s="12" t="s">
        <v>127</v>
      </c>
      <c r="V1" s="12" t="s">
        <v>128</v>
      </c>
      <c r="W1" s="12" t="s">
        <v>129</v>
      </c>
      <c r="X1" s="12" t="s">
        <v>130</v>
      </c>
      <c r="Y1" s="12" t="s">
        <v>131</v>
      </c>
      <c r="Z1" s="12" t="s">
        <v>132</v>
      </c>
      <c r="AA1" s="12" t="s">
        <v>133</v>
      </c>
      <c r="AC1" s="12" t="s">
        <v>32</v>
      </c>
      <c r="AD1" s="12" t="s">
        <v>33</v>
      </c>
      <c r="AE1" s="12" t="s">
        <v>34</v>
      </c>
      <c r="AF1" s="12" t="s">
        <v>35</v>
      </c>
      <c r="AG1" s="12" t="s">
        <v>36</v>
      </c>
      <c r="AH1" s="12" t="s">
        <v>37</v>
      </c>
      <c r="AI1" s="12" t="s">
        <v>46</v>
      </c>
      <c r="AJ1" s="12" t="s">
        <v>47</v>
      </c>
      <c r="AK1" s="12" t="s">
        <v>48</v>
      </c>
      <c r="AL1" s="12" t="s">
        <v>49</v>
      </c>
      <c r="AM1" s="12" t="s">
        <v>50</v>
      </c>
    </row>
    <row r="2" spans="1:39" x14ac:dyDescent="0.35">
      <c r="A2" s="11" t="s">
        <v>114</v>
      </c>
      <c r="B2" s="3">
        <v>0.98638107092579397</v>
      </c>
      <c r="C2" s="3">
        <v>-8.8792694310231905E-7</v>
      </c>
      <c r="D2" s="3">
        <v>-4.4720446739105802E-6</v>
      </c>
      <c r="E2" s="3">
        <v>7.0427675065829498E-5</v>
      </c>
      <c r="F2" s="3">
        <v>-0.114409093785612</v>
      </c>
      <c r="G2" s="3">
        <v>1.34110486994193E-3</v>
      </c>
      <c r="H2" s="3">
        <v>-0.13542656345016099</v>
      </c>
      <c r="I2" s="3">
        <v>6.1429701923022499E-8</v>
      </c>
      <c r="J2" s="3">
        <v>-9.4704047607932391E-3</v>
      </c>
      <c r="K2" s="3">
        <v>-1.0315662759138601E-2</v>
      </c>
      <c r="L2" s="3">
        <v>-9.4704047607932808E-3</v>
      </c>
      <c r="M2" s="3">
        <v>-1.0315662759138601E-2</v>
      </c>
      <c r="N2" s="3">
        <v>-9.4704047607932201E-3</v>
      </c>
      <c r="O2" s="3">
        <v>-1.03156627591387E-2</v>
      </c>
      <c r="P2" s="3">
        <v>2.6527894796363101E-6</v>
      </c>
      <c r="Q2" s="3">
        <v>2.6527894796362902E-6</v>
      </c>
      <c r="R2" s="3">
        <v>2.65278947963623E-6</v>
      </c>
      <c r="S2" s="3">
        <v>3.8683775092852303E-5</v>
      </c>
      <c r="T2" s="3">
        <v>-2.3485319009052501E-4</v>
      </c>
      <c r="U2" s="3">
        <v>-1.27056384974052E-2</v>
      </c>
      <c r="V2" s="3">
        <v>3.8683775092790598E-5</v>
      </c>
      <c r="W2" s="3">
        <v>-2.3485319009064601E-4</v>
      </c>
      <c r="X2" s="3">
        <v>-1.2705638497404999E-2</v>
      </c>
      <c r="Y2" s="3">
        <v>3.86837750928637E-5</v>
      </c>
      <c r="Z2" s="3">
        <v>-2.3485319009065999E-4</v>
      </c>
      <c r="AA2" s="3">
        <v>-1.27056384974049E-2</v>
      </c>
      <c r="AB2" s="8"/>
      <c r="AC2" s="2">
        <v>8.9435243120086702E-2</v>
      </c>
      <c r="AD2" s="2">
        <v>9.7417568742976607E-2</v>
      </c>
      <c r="AE2" s="2">
        <v>8.9435243120086799E-2</v>
      </c>
      <c r="AF2" s="2">
        <v>9.7417568742976704E-2</v>
      </c>
      <c r="AG2" s="2">
        <v>8.9435243120086605E-2</v>
      </c>
      <c r="AH2" s="2">
        <v>9.7417568742976399E-2</v>
      </c>
      <c r="AI2" s="2">
        <v>-3.0714850961511203E-4</v>
      </c>
      <c r="AJ2" s="2">
        <v>677.13281725080401</v>
      </c>
      <c r="AK2" s="2">
        <v>7.9999682739333701E-5</v>
      </c>
      <c r="AL2" s="2">
        <v>7.9999682739333104E-5</v>
      </c>
      <c r="AM2" s="2">
        <v>7.99996827393316E-5</v>
      </c>
    </row>
    <row r="3" spans="1:39" x14ac:dyDescent="0.35">
      <c r="A3" s="11" t="s">
        <v>115</v>
      </c>
      <c r="B3" s="3">
        <v>-8.8792694310231905E-7</v>
      </c>
      <c r="C3" s="3">
        <v>0.98638107092579397</v>
      </c>
      <c r="D3" s="3">
        <v>7.0427675065829498E-5</v>
      </c>
      <c r="E3" s="3">
        <v>-4.4720446739105802E-6</v>
      </c>
      <c r="F3" s="3">
        <v>-1.34110486994193E-3</v>
      </c>
      <c r="G3" s="3">
        <v>0.114409093785612</v>
      </c>
      <c r="H3" s="3">
        <v>6.1429701923022499E-8</v>
      </c>
      <c r="I3" s="3">
        <v>-0.13542656345016099</v>
      </c>
      <c r="J3" s="3">
        <v>-1.0315662759138601E-2</v>
      </c>
      <c r="K3" s="3">
        <v>-9.4704047607932391E-3</v>
      </c>
      <c r="L3" s="3">
        <v>-1.0315662759138601E-2</v>
      </c>
      <c r="M3" s="3">
        <v>-9.4704047607932895E-3</v>
      </c>
      <c r="N3" s="3">
        <v>-1.0315662759138601E-2</v>
      </c>
      <c r="O3" s="3">
        <v>-9.4704047607932305E-3</v>
      </c>
      <c r="P3" s="3">
        <v>-2.6527894796362402E-6</v>
      </c>
      <c r="Q3" s="3">
        <v>-2.6527894796362999E-6</v>
      </c>
      <c r="R3" s="3">
        <v>-2.65278947963625E-6</v>
      </c>
      <c r="S3" s="3">
        <v>-3.86837750928369E-5</v>
      </c>
      <c r="T3" s="3">
        <v>2.34853190090644E-4</v>
      </c>
      <c r="U3" s="3">
        <v>1.27056384974049E-2</v>
      </c>
      <c r="V3" s="3">
        <v>-3.8683775092772499E-5</v>
      </c>
      <c r="W3" s="3">
        <v>2.3485319009064999E-4</v>
      </c>
      <c r="X3" s="3">
        <v>1.27056384974051E-2</v>
      </c>
      <c r="Y3" s="3">
        <v>-3.8683775092903897E-5</v>
      </c>
      <c r="Z3" s="3">
        <v>2.34853190090598E-4</v>
      </c>
      <c r="AA3" s="3">
        <v>1.2705638497404999E-2</v>
      </c>
      <c r="AB3" s="8"/>
      <c r="AC3" s="2">
        <v>9.7417568742976496E-2</v>
      </c>
      <c r="AD3" s="2">
        <v>8.9435243120086702E-2</v>
      </c>
      <c r="AE3" s="2">
        <v>9.7417568742976704E-2</v>
      </c>
      <c r="AF3" s="2">
        <v>8.9435243120086799E-2</v>
      </c>
      <c r="AG3" s="2">
        <v>9.7417568742976496E-2</v>
      </c>
      <c r="AH3" s="2">
        <v>8.9435243120086605E-2</v>
      </c>
      <c r="AI3" s="2">
        <v>677.13281725080401</v>
      </c>
      <c r="AJ3" s="2">
        <v>-3.0714850961511203E-4</v>
      </c>
      <c r="AK3" s="2">
        <v>-7.9999682739331803E-5</v>
      </c>
      <c r="AL3" s="2">
        <v>-7.9999682739333606E-5</v>
      </c>
      <c r="AM3" s="2">
        <v>-7.9999682739332007E-5</v>
      </c>
    </row>
    <row r="4" spans="1:39" x14ac:dyDescent="0.35">
      <c r="A4" s="11" t="s">
        <v>116</v>
      </c>
      <c r="B4" s="3">
        <v>-1.3103090894558E-2</v>
      </c>
      <c r="C4" s="3">
        <v>0.20635308794287999</v>
      </c>
      <c r="D4" s="3">
        <v>0.70596413933455004</v>
      </c>
      <c r="E4" s="3">
        <v>-6.5993726513175394E-2</v>
      </c>
      <c r="F4" s="3">
        <v>-19.790613570736699</v>
      </c>
      <c r="G4" s="3">
        <v>-311.671059559078</v>
      </c>
      <c r="H4" s="3">
        <v>9.0651485933140896E-4</v>
      </c>
      <c r="I4" s="3">
        <v>-1.4276184298380601E-2</v>
      </c>
      <c r="J4" s="3">
        <v>-152.22768924923199</v>
      </c>
      <c r="K4" s="3">
        <v>-139.75426171365601</v>
      </c>
      <c r="L4" s="3">
        <v>-152.22768924923301</v>
      </c>
      <c r="M4" s="3">
        <v>-139.75426171365601</v>
      </c>
      <c r="N4" s="3">
        <v>-152.22768924923301</v>
      </c>
      <c r="O4" s="3">
        <v>-139.75426171365601</v>
      </c>
      <c r="P4" s="3">
        <v>-3.9147073918440099E-2</v>
      </c>
      <c r="Q4" s="3">
        <v>-3.9147073918440703E-2</v>
      </c>
      <c r="R4" s="3">
        <v>-3.91470739184413E-2</v>
      </c>
      <c r="S4" s="3">
        <v>-0.57085442121605001</v>
      </c>
      <c r="T4" s="3">
        <v>3.4657160935809701</v>
      </c>
      <c r="U4" s="3">
        <v>187.49643469902901</v>
      </c>
      <c r="V4" s="3">
        <v>-0.57085442121538299</v>
      </c>
      <c r="W4" s="3">
        <v>3.4657160935798901</v>
      </c>
      <c r="X4" s="3">
        <v>187.49643469903199</v>
      </c>
      <c r="Y4" s="3">
        <v>-0.57085442121516805</v>
      </c>
      <c r="Z4" s="3">
        <v>3.4657160935793501</v>
      </c>
      <c r="AA4" s="3">
        <v>187.49643469903401</v>
      </c>
      <c r="AB4" s="8"/>
      <c r="AC4" s="2">
        <v>1437.58590487887</v>
      </c>
      <c r="AD4" s="2">
        <v>1319.79114822778</v>
      </c>
      <c r="AE4" s="2">
        <v>1437.58590487887</v>
      </c>
      <c r="AF4" s="2">
        <v>1319.79114822778</v>
      </c>
      <c r="AG4" s="2">
        <v>1437.58590487887</v>
      </c>
      <c r="AH4" s="2">
        <v>1319.79114822777</v>
      </c>
      <c r="AI4" s="2">
        <v>71.380921491902797</v>
      </c>
      <c r="AJ4" s="2">
        <v>-4.5325742966570504</v>
      </c>
      <c r="AK4" s="2">
        <v>-1.18055108318577</v>
      </c>
      <c r="AL4" s="2">
        <v>-1.1805510831857899</v>
      </c>
      <c r="AM4" s="2">
        <v>-1.1805510831858099</v>
      </c>
    </row>
    <row r="5" spans="1:39" x14ac:dyDescent="0.35">
      <c r="A5" s="11" t="s">
        <v>117</v>
      </c>
      <c r="B5" s="3">
        <v>0.20635308794287999</v>
      </c>
      <c r="C5" s="3">
        <v>-1.3103090894558E-2</v>
      </c>
      <c r="D5" s="3">
        <v>-6.5993726513175394E-2</v>
      </c>
      <c r="E5" s="3">
        <v>0.70596413933455004</v>
      </c>
      <c r="F5" s="3">
        <v>311.671059559078</v>
      </c>
      <c r="G5" s="3">
        <v>19.790613570736699</v>
      </c>
      <c r="H5" s="3">
        <v>-1.4276184298380601E-2</v>
      </c>
      <c r="I5" s="3">
        <v>9.0651485933141004E-4</v>
      </c>
      <c r="J5" s="3">
        <v>-139.754261713657</v>
      </c>
      <c r="K5" s="3">
        <v>-152.22768924923199</v>
      </c>
      <c r="L5" s="3">
        <v>-139.754261713657</v>
      </c>
      <c r="M5" s="3">
        <v>-152.22768924923199</v>
      </c>
      <c r="N5" s="3">
        <v>-139.754261713657</v>
      </c>
      <c r="O5" s="3">
        <v>-152.22768924923199</v>
      </c>
      <c r="P5" s="3">
        <v>3.9147073918441397E-2</v>
      </c>
      <c r="Q5" s="3">
        <v>3.9147073918440099E-2</v>
      </c>
      <c r="R5" s="3">
        <v>3.9147073918440099E-2</v>
      </c>
      <c r="S5" s="3">
        <v>0.57085442121403396</v>
      </c>
      <c r="T5" s="3">
        <v>-3.4657160935803599</v>
      </c>
      <c r="U5" s="3">
        <v>-187.49643469903299</v>
      </c>
      <c r="V5" s="3">
        <v>0.57085442121521801</v>
      </c>
      <c r="W5" s="3">
        <v>-3.4657160935820399</v>
      </c>
      <c r="X5" s="3">
        <v>-187.49643469902901</v>
      </c>
      <c r="Y5" s="3">
        <v>0.57085442121452101</v>
      </c>
      <c r="Z5" s="3">
        <v>-3.46571609358304</v>
      </c>
      <c r="AA5" s="3">
        <v>-187.49643469902799</v>
      </c>
      <c r="AB5" s="8"/>
      <c r="AC5" s="2">
        <v>1319.79114822778</v>
      </c>
      <c r="AD5" s="2">
        <v>1437.58590487887</v>
      </c>
      <c r="AE5" s="2">
        <v>1319.79114822778</v>
      </c>
      <c r="AF5" s="2">
        <v>1437.58590487887</v>
      </c>
      <c r="AG5" s="2">
        <v>1319.79114822777</v>
      </c>
      <c r="AH5" s="2">
        <v>1437.58590487887</v>
      </c>
      <c r="AI5" s="2">
        <v>-4.5325742966570504</v>
      </c>
      <c r="AJ5" s="2">
        <v>71.380921491902797</v>
      </c>
      <c r="AK5" s="2">
        <v>1.1805510831858099</v>
      </c>
      <c r="AL5" s="2">
        <v>1.18055108318577</v>
      </c>
      <c r="AM5" s="2">
        <v>1.18055108318577</v>
      </c>
    </row>
    <row r="6" spans="1:39" x14ac:dyDescent="0.35">
      <c r="A6" s="11" t="s">
        <v>118</v>
      </c>
      <c r="B6" s="3">
        <v>1.11739548263948E-3</v>
      </c>
      <c r="C6" s="3">
        <v>1.3098124229766199E-5</v>
      </c>
      <c r="D6" s="3">
        <v>6.5968711902455703E-5</v>
      </c>
      <c r="E6" s="3">
        <v>-1.0389035318635899E-3</v>
      </c>
      <c r="F6" s="3">
        <v>0.68768898732047601</v>
      </c>
      <c r="G6" s="3">
        <v>-1.97831120320218E-2</v>
      </c>
      <c r="H6" s="3">
        <v>-7.7305089075064998E-5</v>
      </c>
      <c r="I6" s="3">
        <v>-9.0617124915032198E-7</v>
      </c>
      <c r="J6" s="3">
        <v>0.139701288520023</v>
      </c>
      <c r="K6" s="3">
        <v>0.15216998806173301</v>
      </c>
      <c r="L6" s="3">
        <v>0.139701288520023</v>
      </c>
      <c r="M6" s="3">
        <v>0.15216998806173301</v>
      </c>
      <c r="N6" s="3">
        <v>0.139701288520023</v>
      </c>
      <c r="O6" s="3">
        <v>0.15216998806173199</v>
      </c>
      <c r="P6" s="3">
        <v>-3.91322354047423E-5</v>
      </c>
      <c r="Q6" s="3">
        <v>-3.9132235404742097E-5</v>
      </c>
      <c r="R6" s="3">
        <v>-3.9132235404741697E-5</v>
      </c>
      <c r="S6" s="3">
        <v>-5.7063804153954204E-4</v>
      </c>
      <c r="T6" s="3">
        <v>3.4644024302443199E-3</v>
      </c>
      <c r="U6" s="3">
        <v>0.187425365059945</v>
      </c>
      <c r="V6" s="3">
        <v>-5.7063804154003502E-4</v>
      </c>
      <c r="W6" s="3">
        <v>3.4644024302442401E-3</v>
      </c>
      <c r="X6" s="3">
        <v>0.187425365059944</v>
      </c>
      <c r="Y6" s="3">
        <v>-5.7063804154019202E-4</v>
      </c>
      <c r="Z6" s="3">
        <v>3.46440243024496E-3</v>
      </c>
      <c r="AA6" s="3">
        <v>0.18742536505994301</v>
      </c>
      <c r="AB6" s="8"/>
      <c r="AC6" s="2">
        <v>-1.31929088761895</v>
      </c>
      <c r="AD6" s="2">
        <v>-1.4370409947232099</v>
      </c>
      <c r="AE6" s="2">
        <v>-1.31929088761895</v>
      </c>
      <c r="AF6" s="2">
        <v>-1.4370409947232099</v>
      </c>
      <c r="AG6" s="2">
        <v>-1.31929088761895</v>
      </c>
      <c r="AH6" s="2">
        <v>-1.4370409947232099</v>
      </c>
      <c r="AI6" s="2">
        <v>4.5308562457516098E-3</v>
      </c>
      <c r="AJ6" s="2">
        <v>0.38652544537532502</v>
      </c>
      <c r="AK6" s="2">
        <v>-1.18010360086678E-3</v>
      </c>
      <c r="AL6" s="2">
        <v>-1.18010360086677E-3</v>
      </c>
      <c r="AM6" s="2">
        <v>-1.18010360086676E-3</v>
      </c>
    </row>
    <row r="7" spans="1:39" x14ac:dyDescent="0.35">
      <c r="A7" s="11" t="s">
        <v>119</v>
      </c>
      <c r="B7" s="3">
        <v>-1.3098124229766199E-5</v>
      </c>
      <c r="C7" s="3">
        <v>-1.11739548263948E-3</v>
      </c>
      <c r="D7" s="3">
        <v>1.0389035318635899E-3</v>
      </c>
      <c r="E7" s="3">
        <v>-6.5968711902455703E-5</v>
      </c>
      <c r="F7" s="3">
        <v>-1.97831120320218E-2</v>
      </c>
      <c r="G7" s="3">
        <v>0.68768898732047601</v>
      </c>
      <c r="H7" s="3">
        <v>9.0617124915032198E-7</v>
      </c>
      <c r="I7" s="3">
        <v>7.7305089075064998E-5</v>
      </c>
      <c r="J7" s="3">
        <v>-0.15216998806173301</v>
      </c>
      <c r="K7" s="3">
        <v>-0.139701288520023</v>
      </c>
      <c r="L7" s="3">
        <v>-0.15216998806173301</v>
      </c>
      <c r="M7" s="3">
        <v>-0.139701288520023</v>
      </c>
      <c r="N7" s="3">
        <v>-0.15216998806173301</v>
      </c>
      <c r="O7" s="3">
        <v>-0.139701288520023</v>
      </c>
      <c r="P7" s="3">
        <v>-3.9132235404741203E-5</v>
      </c>
      <c r="Q7" s="3">
        <v>-3.9132235404741602E-5</v>
      </c>
      <c r="R7" s="3">
        <v>-3.9132235404742402E-5</v>
      </c>
      <c r="S7" s="3">
        <v>-5.7063804154092797E-4</v>
      </c>
      <c r="T7" s="3">
        <v>3.4644024302448199E-3</v>
      </c>
      <c r="U7" s="3">
        <v>0.18742536505994101</v>
      </c>
      <c r="V7" s="3">
        <v>-5.7063804153993701E-4</v>
      </c>
      <c r="W7" s="3">
        <v>3.4644024302450298E-3</v>
      </c>
      <c r="X7" s="3">
        <v>0.18742536505994201</v>
      </c>
      <c r="Y7" s="3">
        <v>-5.7063804153953098E-4</v>
      </c>
      <c r="Z7" s="3">
        <v>3.4644024302441798E-3</v>
      </c>
      <c r="AA7" s="3">
        <v>0.187425365059944</v>
      </c>
      <c r="AB7" s="8"/>
      <c r="AC7" s="2">
        <v>1.4370409947232099</v>
      </c>
      <c r="AD7" s="2">
        <v>1.31929088761895</v>
      </c>
      <c r="AE7" s="2">
        <v>1.4370409947232099</v>
      </c>
      <c r="AF7" s="2">
        <v>1.31929088761895</v>
      </c>
      <c r="AG7" s="2">
        <v>1.4370409947232099</v>
      </c>
      <c r="AH7" s="2">
        <v>1.31929088761895</v>
      </c>
      <c r="AI7" s="2">
        <v>-0.38652544537532502</v>
      </c>
      <c r="AJ7" s="2">
        <v>-4.5308562457516098E-3</v>
      </c>
      <c r="AK7" s="2">
        <v>-1.1801036008667401E-3</v>
      </c>
      <c r="AL7" s="2">
        <v>-1.18010360086676E-3</v>
      </c>
      <c r="AM7" s="2">
        <v>-1.18010360086678E-3</v>
      </c>
    </row>
    <row r="8" spans="1:39" x14ac:dyDescent="0.35">
      <c r="A8" s="11" t="s">
        <v>120</v>
      </c>
      <c r="B8" s="3">
        <v>0.19839991545448599</v>
      </c>
      <c r="C8" s="3">
        <v>-8.9994513317227801E-8</v>
      </c>
      <c r="D8" s="3">
        <v>-4.5325742966570502E-7</v>
      </c>
      <c r="E8" s="3">
        <v>7.1380921491902797E-6</v>
      </c>
      <c r="F8" s="3">
        <v>-1.1595763361259699E-2</v>
      </c>
      <c r="G8" s="3">
        <v>1.35925687372548E-4</v>
      </c>
      <c r="H8" s="3">
        <v>0.98407645963393198</v>
      </c>
      <c r="I8" s="3">
        <v>6.2261159780436201E-9</v>
      </c>
      <c r="J8" s="3">
        <v>-9.5985877440204603E-4</v>
      </c>
      <c r="K8" s="3">
        <v>-1.04552864035162E-3</v>
      </c>
      <c r="L8" s="3">
        <v>-9.5985877440204505E-4</v>
      </c>
      <c r="M8" s="3">
        <v>-1.0455286403516101E-3</v>
      </c>
      <c r="N8" s="3">
        <v>-9.5985877440204397E-4</v>
      </c>
      <c r="O8" s="3">
        <v>-1.04552864035162E-3</v>
      </c>
      <c r="P8" s="3">
        <v>2.6886952807042002E-7</v>
      </c>
      <c r="Q8" s="3">
        <v>2.68869528070416E-7</v>
      </c>
      <c r="R8" s="3">
        <v>2.6886952807041399E-7</v>
      </c>
      <c r="S8" s="3">
        <v>3.9207364297203798E-6</v>
      </c>
      <c r="T8" s="3">
        <v>-2.3803195417578399E-5</v>
      </c>
      <c r="U8" s="3">
        <v>-1.28776107295896E-3</v>
      </c>
      <c r="V8" s="3">
        <v>3.9207364297248403E-6</v>
      </c>
      <c r="W8" s="3">
        <v>-2.3803195417582898E-5</v>
      </c>
      <c r="X8" s="3">
        <v>-1.28776107295895E-3</v>
      </c>
      <c r="Y8" s="3">
        <v>3.9207364297238001E-6</v>
      </c>
      <c r="Z8" s="3">
        <v>-2.3803195417587601E-5</v>
      </c>
      <c r="AA8" s="3">
        <v>-1.28776107295894E-3</v>
      </c>
      <c r="AB8" s="8"/>
      <c r="AC8" s="2">
        <v>9.0645759096789399E-3</v>
      </c>
      <c r="AD8" s="2">
        <v>9.8736126386036495E-3</v>
      </c>
      <c r="AE8" s="2">
        <v>9.0645759096789607E-3</v>
      </c>
      <c r="AF8" s="2">
        <v>9.8736126386036599E-3</v>
      </c>
      <c r="AG8" s="2">
        <v>9.0645759096789399E-3</v>
      </c>
      <c r="AH8" s="2">
        <v>9.8736126386036408E-3</v>
      </c>
      <c r="AI8" s="2">
        <v>-3.1130579890218101E-5</v>
      </c>
      <c r="AJ8" s="2">
        <v>-9920.3822981696594</v>
      </c>
      <c r="AK8" s="2">
        <v>8.1082487355374001E-6</v>
      </c>
      <c r="AL8" s="2">
        <v>8.1082487355372798E-6</v>
      </c>
      <c r="AM8" s="2">
        <v>8.1082487355372103E-6</v>
      </c>
    </row>
    <row r="9" spans="1:39" x14ac:dyDescent="0.35">
      <c r="A9" s="11" t="s">
        <v>121</v>
      </c>
      <c r="B9" s="3">
        <v>-8.9994513317227801E-8</v>
      </c>
      <c r="C9" s="3">
        <v>0.19839991545448599</v>
      </c>
      <c r="D9" s="3">
        <v>7.1380921491902797E-6</v>
      </c>
      <c r="E9" s="3">
        <v>-4.5325742966570502E-7</v>
      </c>
      <c r="F9" s="3">
        <v>-1.35925687372548E-4</v>
      </c>
      <c r="G9" s="3">
        <v>1.1595763361259699E-2</v>
      </c>
      <c r="H9" s="3">
        <v>6.2261159780436201E-9</v>
      </c>
      <c r="I9" s="3">
        <v>0.98407645963393198</v>
      </c>
      <c r="J9" s="3">
        <v>-1.0455286403516101E-3</v>
      </c>
      <c r="K9" s="3">
        <v>-9.5985877440204299E-4</v>
      </c>
      <c r="L9" s="3">
        <v>-1.04552864035162E-3</v>
      </c>
      <c r="M9" s="3">
        <v>-9.5985877440204299E-4</v>
      </c>
      <c r="N9" s="3">
        <v>-1.04552864035162E-3</v>
      </c>
      <c r="O9" s="3">
        <v>-9.5985877440204397E-4</v>
      </c>
      <c r="P9" s="3">
        <v>-2.6886952807041399E-7</v>
      </c>
      <c r="Q9" s="3">
        <v>-2.6886952807041399E-7</v>
      </c>
      <c r="R9" s="3">
        <v>-2.6886952807041801E-7</v>
      </c>
      <c r="S9" s="3">
        <v>-3.9207364297246404E-6</v>
      </c>
      <c r="T9" s="3">
        <v>2.38031954175859E-5</v>
      </c>
      <c r="U9" s="3">
        <v>1.28776107295894E-3</v>
      </c>
      <c r="V9" s="3">
        <v>-3.9207364297230302E-6</v>
      </c>
      <c r="W9" s="3">
        <v>2.3803195417588099E-5</v>
      </c>
      <c r="X9" s="3">
        <v>1.28776107295894E-3</v>
      </c>
      <c r="Y9" s="3">
        <v>-3.9207364297237104E-6</v>
      </c>
      <c r="Z9" s="3">
        <v>2.3803195417580899E-5</v>
      </c>
      <c r="AA9" s="3">
        <v>1.28776107295895E-3</v>
      </c>
      <c r="AB9" s="8"/>
      <c r="AC9" s="2">
        <v>9.8736126386036495E-3</v>
      </c>
      <c r="AD9" s="2">
        <v>9.0645759096789503E-3</v>
      </c>
      <c r="AE9" s="2">
        <v>9.8736126386036599E-3</v>
      </c>
      <c r="AF9" s="2">
        <v>9.0645759096789607E-3</v>
      </c>
      <c r="AG9" s="2">
        <v>9.8736126386036408E-3</v>
      </c>
      <c r="AH9" s="2">
        <v>9.0645759096789399E-3</v>
      </c>
      <c r="AI9" s="2">
        <v>-9920.3822981696594</v>
      </c>
      <c r="AJ9" s="2">
        <v>-3.1130579890218101E-5</v>
      </c>
      <c r="AK9" s="2">
        <v>-8.1082487355372205E-6</v>
      </c>
      <c r="AL9" s="2">
        <v>-8.1082487355372307E-6</v>
      </c>
      <c r="AM9" s="2">
        <v>-8.1082487355373204E-6</v>
      </c>
    </row>
    <row r="10" spans="1:39" x14ac:dyDescent="0.35">
      <c r="A10" s="11" t="s">
        <v>8</v>
      </c>
      <c r="B10" s="3">
        <v>2.62045262341854E-5</v>
      </c>
      <c r="C10" s="3">
        <v>2.85433476416921E-5</v>
      </c>
      <c r="D10" s="3">
        <v>1.4375859048788701E-4</v>
      </c>
      <c r="E10" s="3">
        <v>1.31979114822778E-4</v>
      </c>
      <c r="F10" s="3">
        <v>3.9578726628568497E-2</v>
      </c>
      <c r="G10" s="3">
        <v>-4.3111229841696297E-2</v>
      </c>
      <c r="H10" s="3">
        <v>-1.8129151819357901E-6</v>
      </c>
      <c r="I10" s="3">
        <v>-1.9747225277207302E-6</v>
      </c>
      <c r="J10" s="3">
        <v>-3.8399190952868902E-3</v>
      </c>
      <c r="K10" s="3">
        <v>0.92105837630786902</v>
      </c>
      <c r="L10" s="3">
        <v>-4.14258232984097E-2</v>
      </c>
      <c r="M10" s="3">
        <v>-4.1292889609781197E-2</v>
      </c>
      <c r="N10" s="3">
        <v>-4.1425823298409603E-2</v>
      </c>
      <c r="O10" s="3">
        <v>-4.1292889609781197E-2</v>
      </c>
      <c r="P10" s="3">
        <v>2.3570201316905801E-4</v>
      </c>
      <c r="Q10" s="3">
        <v>-4.1720408605816602E-7</v>
      </c>
      <c r="R10" s="3">
        <v>-4.1720408605812197E-7</v>
      </c>
      <c r="S10" s="3">
        <v>3.43707773886901E-3</v>
      </c>
      <c r="T10" s="3">
        <v>-2.0866853600131598E-2</v>
      </c>
      <c r="U10" s="3">
        <v>-1.1289039689825899</v>
      </c>
      <c r="V10" s="3">
        <v>-6.08379562600757E-6</v>
      </c>
      <c r="W10" s="3">
        <v>3.6935350988865499E-5</v>
      </c>
      <c r="X10" s="3">
        <v>1.9982152137537502E-3</v>
      </c>
      <c r="Y10" s="3">
        <v>-6.0837956262132999E-6</v>
      </c>
      <c r="Z10" s="3">
        <v>3.6935350988807203E-5</v>
      </c>
      <c r="AA10" s="3">
        <v>1.9982152137538898E-3</v>
      </c>
      <c r="AB10" s="8"/>
      <c r="AC10" s="2">
        <v>-9.4073929544248802</v>
      </c>
      <c r="AD10" s="2">
        <v>-8.69815830405825</v>
      </c>
      <c r="AE10" s="2">
        <v>0.39121121765366901</v>
      </c>
      <c r="AF10" s="2">
        <v>0.38995583765021102</v>
      </c>
      <c r="AG10" s="2">
        <v>0.39121121765366801</v>
      </c>
      <c r="AH10" s="2">
        <v>0.38995583765021102</v>
      </c>
      <c r="AI10" s="2">
        <v>9.8736126386036495E-3</v>
      </c>
      <c r="AJ10" s="2">
        <v>9.0645759096789503E-3</v>
      </c>
      <c r="AK10" s="2">
        <v>7.1080221100439604E-3</v>
      </c>
      <c r="AL10" s="2">
        <v>-1.25815466241908E-5</v>
      </c>
      <c r="AM10" s="2">
        <v>-1.2581546624189399E-5</v>
      </c>
    </row>
    <row r="11" spans="1:39" x14ac:dyDescent="0.35">
      <c r="A11" s="11" t="s">
        <v>9</v>
      </c>
      <c r="B11" s="3">
        <v>2.85433476416921E-5</v>
      </c>
      <c r="C11" s="3">
        <v>2.62045262341854E-5</v>
      </c>
      <c r="D11" s="3">
        <v>1.31979114822778E-4</v>
      </c>
      <c r="E11" s="3">
        <v>1.4375859048788701E-4</v>
      </c>
      <c r="F11" s="3">
        <v>4.3111229841696297E-2</v>
      </c>
      <c r="G11" s="3">
        <v>-3.9578726628568497E-2</v>
      </c>
      <c r="H11" s="3">
        <v>-1.9747225277207302E-6</v>
      </c>
      <c r="I11" s="3">
        <v>-1.8129151819357901E-6</v>
      </c>
      <c r="J11" s="3">
        <v>0.92105837630786902</v>
      </c>
      <c r="K11" s="3">
        <v>-3.83991909529037E-3</v>
      </c>
      <c r="L11" s="3">
        <v>-4.1292889609781197E-2</v>
      </c>
      <c r="M11" s="3">
        <v>-4.14258232984097E-2</v>
      </c>
      <c r="N11" s="3">
        <v>-4.1292889609781301E-2</v>
      </c>
      <c r="O11" s="3">
        <v>-4.1425823298409499E-2</v>
      </c>
      <c r="P11" s="3">
        <v>-2.3570201316906099E-4</v>
      </c>
      <c r="Q11" s="3">
        <v>4.1720408605822801E-7</v>
      </c>
      <c r="R11" s="3">
        <v>4.17204086058181E-7</v>
      </c>
      <c r="S11" s="3">
        <v>-3.4370777388679301E-3</v>
      </c>
      <c r="T11" s="3">
        <v>2.0866853600127699E-2</v>
      </c>
      <c r="U11" s="3">
        <v>1.1289039689826099</v>
      </c>
      <c r="V11" s="3">
        <v>6.0837956258455098E-6</v>
      </c>
      <c r="W11" s="3">
        <v>-3.69353509889072E-5</v>
      </c>
      <c r="X11" s="3">
        <v>-1.99821521375399E-3</v>
      </c>
      <c r="Y11" s="3">
        <v>6.0837956255034999E-6</v>
      </c>
      <c r="Z11" s="3">
        <v>-3.6935350989291902E-5</v>
      </c>
      <c r="AA11" s="3">
        <v>-1.9982152137534301E-3</v>
      </c>
      <c r="AB11" s="8"/>
      <c r="AC11" s="2">
        <v>-8.69815830405825</v>
      </c>
      <c r="AD11" s="2">
        <v>-9.4073929544248802</v>
      </c>
      <c r="AE11" s="2">
        <v>0.38995583765021102</v>
      </c>
      <c r="AF11" s="2">
        <v>0.39121121765366901</v>
      </c>
      <c r="AG11" s="2">
        <v>0.38995583765021102</v>
      </c>
      <c r="AH11" s="2">
        <v>0.39121121765366801</v>
      </c>
      <c r="AI11" s="2">
        <v>9.0645759096789503E-3</v>
      </c>
      <c r="AJ11" s="2">
        <v>9.8736126386036495E-3</v>
      </c>
      <c r="AK11" s="2">
        <v>-7.1080221100440696E-3</v>
      </c>
      <c r="AL11" s="2">
        <v>1.25815466241926E-5</v>
      </c>
      <c r="AM11" s="2">
        <v>1.25815466241912E-5</v>
      </c>
    </row>
    <row r="12" spans="1:39" x14ac:dyDescent="0.35">
      <c r="A12" s="11" t="s">
        <v>10</v>
      </c>
      <c r="B12" s="3">
        <v>2.62045262341854E-5</v>
      </c>
      <c r="C12" s="3">
        <v>2.8543347641692202E-5</v>
      </c>
      <c r="D12" s="3">
        <v>1.4375859048788701E-4</v>
      </c>
      <c r="E12" s="3">
        <v>1.31979114822778E-4</v>
      </c>
      <c r="F12" s="3">
        <v>3.9578726628568497E-2</v>
      </c>
      <c r="G12" s="3">
        <v>-4.3111229841696297E-2</v>
      </c>
      <c r="H12" s="3">
        <v>-1.8129151819357901E-6</v>
      </c>
      <c r="I12" s="3">
        <v>-1.9747225277207302E-6</v>
      </c>
      <c r="J12" s="3">
        <v>-4.1425823298409797E-2</v>
      </c>
      <c r="K12" s="3">
        <v>-4.12928896097811E-2</v>
      </c>
      <c r="L12" s="3">
        <v>-3.8399190952832802E-3</v>
      </c>
      <c r="M12" s="3">
        <v>0.92105837630786602</v>
      </c>
      <c r="N12" s="3">
        <v>-4.1425823298409603E-2</v>
      </c>
      <c r="O12" s="3">
        <v>-4.1292889609781301E-2</v>
      </c>
      <c r="P12" s="3">
        <v>-4.1720408605817698E-7</v>
      </c>
      <c r="Q12" s="3">
        <v>2.3570201316905801E-4</v>
      </c>
      <c r="R12" s="3">
        <v>-4.1720408605812197E-7</v>
      </c>
      <c r="S12" s="3">
        <v>-6.0837956259955998E-6</v>
      </c>
      <c r="T12" s="3">
        <v>3.6935350988679999E-5</v>
      </c>
      <c r="U12" s="3">
        <v>1.99821521375382E-3</v>
      </c>
      <c r="V12" s="3">
        <v>3.4370777388724599E-3</v>
      </c>
      <c r="W12" s="3">
        <v>-2.0866853600127501E-2</v>
      </c>
      <c r="X12" s="3">
        <v>-1.1289039689825999</v>
      </c>
      <c r="Y12" s="3">
        <v>-6.0837956258861199E-6</v>
      </c>
      <c r="Z12" s="3">
        <v>3.6935350989064098E-5</v>
      </c>
      <c r="AA12" s="3">
        <v>1.9982152137534501E-3</v>
      </c>
      <c r="AB12" s="8"/>
      <c r="AC12" s="2">
        <v>0.39121121765366901</v>
      </c>
      <c r="AD12" s="2">
        <v>0.38995583765021202</v>
      </c>
      <c r="AE12" s="2">
        <v>-9.4073929544248909</v>
      </c>
      <c r="AF12" s="2">
        <v>-8.6981583040582606</v>
      </c>
      <c r="AG12" s="2">
        <v>0.39121121765366801</v>
      </c>
      <c r="AH12" s="2">
        <v>0.38995583765021102</v>
      </c>
      <c r="AI12" s="2">
        <v>9.8736126386036599E-3</v>
      </c>
      <c r="AJ12" s="2">
        <v>9.0645759096789607E-3</v>
      </c>
      <c r="AK12" s="2">
        <v>-1.25815466241911E-5</v>
      </c>
      <c r="AL12" s="2">
        <v>7.1080221100439803E-3</v>
      </c>
      <c r="AM12" s="2">
        <v>-1.2581546624189399E-5</v>
      </c>
    </row>
    <row r="13" spans="1:39" x14ac:dyDescent="0.35">
      <c r="A13" s="11" t="s">
        <v>11</v>
      </c>
      <c r="B13" s="3">
        <v>2.8543347641692202E-5</v>
      </c>
      <c r="C13" s="3">
        <v>2.62045262341854E-5</v>
      </c>
      <c r="D13" s="3">
        <v>1.31979114822778E-4</v>
      </c>
      <c r="E13" s="3">
        <v>1.4375859048788701E-4</v>
      </c>
      <c r="F13" s="3">
        <v>4.3111229841696297E-2</v>
      </c>
      <c r="G13" s="3">
        <v>-3.9578726628568497E-2</v>
      </c>
      <c r="H13" s="3">
        <v>-1.9747225277207302E-6</v>
      </c>
      <c r="I13" s="3">
        <v>-1.8129151819357901E-6</v>
      </c>
      <c r="J13" s="3">
        <v>-4.1292889609781301E-2</v>
      </c>
      <c r="K13" s="3">
        <v>-4.14258232984097E-2</v>
      </c>
      <c r="L13" s="3">
        <v>0.92105837630786902</v>
      </c>
      <c r="M13" s="3">
        <v>-3.8399190952857001E-3</v>
      </c>
      <c r="N13" s="3">
        <v>-4.1292889609781197E-2</v>
      </c>
      <c r="O13" s="3">
        <v>-4.14258232984097E-2</v>
      </c>
      <c r="P13" s="3">
        <v>4.1720408605824501E-7</v>
      </c>
      <c r="Q13" s="3">
        <v>-2.3570201316906099E-4</v>
      </c>
      <c r="R13" s="3">
        <v>4.1720408605806199E-7</v>
      </c>
      <c r="S13" s="3">
        <v>6.0837956261519299E-6</v>
      </c>
      <c r="T13" s="3">
        <v>-3.6935350988584698E-5</v>
      </c>
      <c r="U13" s="3">
        <v>-1.9982152137543599E-3</v>
      </c>
      <c r="V13" s="3">
        <v>-3.43707773886817E-3</v>
      </c>
      <c r="W13" s="3">
        <v>2.0866853600127602E-2</v>
      </c>
      <c r="X13" s="3">
        <v>1.1289039689826099</v>
      </c>
      <c r="Y13" s="3">
        <v>6.0837956262685604E-6</v>
      </c>
      <c r="Z13" s="3">
        <v>-3.6935350988725698E-5</v>
      </c>
      <c r="AA13" s="3">
        <v>-1.99821521375381E-3</v>
      </c>
      <c r="AB13" s="8"/>
      <c r="AC13" s="2">
        <v>0.38995583765021102</v>
      </c>
      <c r="AD13" s="2">
        <v>0.39121121765366901</v>
      </c>
      <c r="AE13" s="2">
        <v>-8.6981583040582606</v>
      </c>
      <c r="AF13" s="2">
        <v>-9.4073929544248909</v>
      </c>
      <c r="AG13" s="2">
        <v>0.38995583765021102</v>
      </c>
      <c r="AH13" s="2">
        <v>0.39121121765366801</v>
      </c>
      <c r="AI13" s="2">
        <v>9.0645759096789607E-3</v>
      </c>
      <c r="AJ13" s="2">
        <v>9.8736126386036599E-3</v>
      </c>
      <c r="AK13" s="2">
        <v>1.2581546624193099E-5</v>
      </c>
      <c r="AL13" s="2">
        <v>-7.1080221100440497E-3</v>
      </c>
      <c r="AM13" s="2">
        <v>1.25815466241876E-5</v>
      </c>
    </row>
    <row r="14" spans="1:39" x14ac:dyDescent="0.35">
      <c r="A14" s="11" t="s">
        <v>12</v>
      </c>
      <c r="B14" s="3">
        <v>2.62045262341854E-5</v>
      </c>
      <c r="C14" s="3">
        <v>2.85433476416921E-5</v>
      </c>
      <c r="D14" s="3">
        <v>1.4375859048788701E-4</v>
      </c>
      <c r="E14" s="3">
        <v>1.31979114822777E-4</v>
      </c>
      <c r="F14" s="3">
        <v>3.95787266285684E-2</v>
      </c>
      <c r="G14" s="3">
        <v>-4.3111229841696297E-2</v>
      </c>
      <c r="H14" s="3">
        <v>-1.8129151819357901E-6</v>
      </c>
      <c r="I14" s="3">
        <v>-1.9747225277207302E-6</v>
      </c>
      <c r="J14" s="3">
        <v>-4.1425823298409603E-2</v>
      </c>
      <c r="K14" s="3">
        <v>-4.12928896097811E-2</v>
      </c>
      <c r="L14" s="3">
        <v>-4.14258232984097E-2</v>
      </c>
      <c r="M14" s="3">
        <v>-4.12928896097811E-2</v>
      </c>
      <c r="N14" s="3">
        <v>-3.8399190952849399E-3</v>
      </c>
      <c r="O14" s="3">
        <v>0.92105837630786702</v>
      </c>
      <c r="P14" s="3">
        <v>-4.17204086058126E-7</v>
      </c>
      <c r="Q14" s="3">
        <v>-4.17204086058298E-7</v>
      </c>
      <c r="R14" s="3">
        <v>2.35702013169063E-4</v>
      </c>
      <c r="S14" s="3">
        <v>-6.0837956262693896E-6</v>
      </c>
      <c r="T14" s="3">
        <v>3.69353509885964E-5</v>
      </c>
      <c r="U14" s="3">
        <v>1.99821521375382E-3</v>
      </c>
      <c r="V14" s="3">
        <v>-6.0837956258720897E-6</v>
      </c>
      <c r="W14" s="3">
        <v>3.6935350988653599E-5</v>
      </c>
      <c r="X14" s="3">
        <v>1.99821521375435E-3</v>
      </c>
      <c r="Y14" s="3">
        <v>3.4370777388709399E-3</v>
      </c>
      <c r="Z14" s="3">
        <v>-2.0866853600117401E-2</v>
      </c>
      <c r="AA14" s="3">
        <v>-1.1289039689826099</v>
      </c>
      <c r="AB14" s="8"/>
      <c r="AC14" s="2">
        <v>0.39121121765366801</v>
      </c>
      <c r="AD14" s="2">
        <v>0.38995583765021102</v>
      </c>
      <c r="AE14" s="2">
        <v>0.39121121765366801</v>
      </c>
      <c r="AF14" s="2">
        <v>0.38995583765021102</v>
      </c>
      <c r="AG14" s="2">
        <v>-9.4073929544248802</v>
      </c>
      <c r="AH14" s="2">
        <v>-8.6981583040582393</v>
      </c>
      <c r="AI14" s="2">
        <v>9.8736126386036408E-3</v>
      </c>
      <c r="AJ14" s="2">
        <v>9.0645759096789295E-3</v>
      </c>
      <c r="AK14" s="2">
        <v>-1.2581546624189599E-5</v>
      </c>
      <c r="AL14" s="2">
        <v>-1.25815466241948E-5</v>
      </c>
      <c r="AM14" s="2">
        <v>7.1080221100441104E-3</v>
      </c>
    </row>
    <row r="15" spans="1:39" x14ac:dyDescent="0.35">
      <c r="A15" s="11" t="s">
        <v>13</v>
      </c>
      <c r="B15" s="3">
        <v>2.85433476416921E-5</v>
      </c>
      <c r="C15" s="3">
        <v>2.62045262341854E-5</v>
      </c>
      <c r="D15" s="3">
        <v>1.31979114822777E-4</v>
      </c>
      <c r="E15" s="3">
        <v>1.4375859048788701E-4</v>
      </c>
      <c r="F15" s="3">
        <v>4.31112298416962E-2</v>
      </c>
      <c r="G15" s="3">
        <v>-3.95787266285684E-2</v>
      </c>
      <c r="H15" s="3">
        <v>-1.9747225277207302E-6</v>
      </c>
      <c r="I15" s="3">
        <v>-1.8129151819357901E-6</v>
      </c>
      <c r="J15" s="3">
        <v>-4.12928896097811E-2</v>
      </c>
      <c r="K15" s="3">
        <v>-4.1425823298409603E-2</v>
      </c>
      <c r="L15" s="3">
        <v>-4.12928896097811E-2</v>
      </c>
      <c r="M15" s="3">
        <v>-4.14258232984097E-2</v>
      </c>
      <c r="N15" s="3">
        <v>0.92105837630786302</v>
      </c>
      <c r="O15" s="3">
        <v>-3.8399190952841701E-3</v>
      </c>
      <c r="P15" s="3">
        <v>4.1720408605829498E-7</v>
      </c>
      <c r="Q15" s="3">
        <v>4.1720408605814003E-7</v>
      </c>
      <c r="R15" s="3">
        <v>-2.3570201316906099E-4</v>
      </c>
      <c r="S15" s="3">
        <v>6.0837956257680198E-6</v>
      </c>
      <c r="T15" s="3">
        <v>-3.6935350988807E-5</v>
      </c>
      <c r="U15" s="3">
        <v>-1.9982152137542602E-3</v>
      </c>
      <c r="V15" s="3">
        <v>6.0837956260534403E-6</v>
      </c>
      <c r="W15" s="3">
        <v>-3.6935350988766701E-5</v>
      </c>
      <c r="X15" s="3">
        <v>-1.99821521375365E-3</v>
      </c>
      <c r="Y15" s="3">
        <v>-3.4370777388656698E-3</v>
      </c>
      <c r="Z15" s="3">
        <v>2.08668536001285E-2</v>
      </c>
      <c r="AA15" s="3">
        <v>1.1289039689825999</v>
      </c>
      <c r="AB15" s="8"/>
      <c r="AC15" s="2">
        <v>0.38995583765021102</v>
      </c>
      <c r="AD15" s="2">
        <v>0.39121121765366801</v>
      </c>
      <c r="AE15" s="2">
        <v>0.38995583765021102</v>
      </c>
      <c r="AF15" s="2">
        <v>0.39121121765366801</v>
      </c>
      <c r="AG15" s="2">
        <v>-8.6981583040582393</v>
      </c>
      <c r="AH15" s="2">
        <v>-9.4073929544248696</v>
      </c>
      <c r="AI15" s="2">
        <v>9.0645759096789399E-3</v>
      </c>
      <c r="AJ15" s="2">
        <v>9.8736126386036408E-3</v>
      </c>
      <c r="AK15" s="2">
        <v>1.25815466241947E-5</v>
      </c>
      <c r="AL15" s="2">
        <v>1.2581546624190001E-5</v>
      </c>
      <c r="AM15" s="2">
        <v>-7.1080221100440497E-3</v>
      </c>
    </row>
    <row r="16" spans="1:39" x14ac:dyDescent="0.35">
      <c r="A16" s="11" t="s">
        <v>122</v>
      </c>
      <c r="B16" s="3">
        <v>-2.3439907042624501E-8</v>
      </c>
      <c r="C16" s="3">
        <v>2.3439907042624501E-8</v>
      </c>
      <c r="D16" s="3">
        <v>1.18055108318578E-7</v>
      </c>
      <c r="E16" s="3">
        <v>-1.18055108318578E-7</v>
      </c>
      <c r="F16" s="3">
        <v>-3.5403108026002897E-5</v>
      </c>
      <c r="G16" s="3">
        <v>-3.5403108026002897E-5</v>
      </c>
      <c r="H16" s="3">
        <v>1.62164974710746E-9</v>
      </c>
      <c r="I16" s="3">
        <v>-1.62164974710746E-9</v>
      </c>
      <c r="J16" s="3">
        <v>7.5267695465867099E-4</v>
      </c>
      <c r="K16" s="3">
        <v>-7.5267695465867099E-4</v>
      </c>
      <c r="L16" s="3">
        <v>-1.3322750058150799E-6</v>
      </c>
      <c r="M16" s="3">
        <v>1.3322750058150799E-6</v>
      </c>
      <c r="N16" s="3">
        <v>-1.3322750058150799E-6</v>
      </c>
      <c r="O16" s="3">
        <v>1.3322750058150799E-6</v>
      </c>
      <c r="P16" s="3">
        <v>0.74633311479348896</v>
      </c>
      <c r="Q16" s="3">
        <v>-8.3625239307452502E-9</v>
      </c>
      <c r="R16" s="3">
        <v>-8.3625239307452601E-9</v>
      </c>
      <c r="S16" s="3">
        <v>7.6450214175902099E-4</v>
      </c>
      <c r="T16" s="3">
        <v>-6.0966752797596301E-4</v>
      </c>
      <c r="U16" s="3">
        <v>1.6790781313511399E-3</v>
      </c>
      <c r="V16" s="3">
        <v>-1.2194484237391799E-7</v>
      </c>
      <c r="W16" s="3">
        <v>7.4033972066784505E-7</v>
      </c>
      <c r="X16" s="3">
        <v>4.0052633955905101E-5</v>
      </c>
      <c r="Y16" s="3">
        <v>-1.2194484237390801E-7</v>
      </c>
      <c r="Z16" s="3">
        <v>7.4033972066785002E-7</v>
      </c>
      <c r="AA16" s="3">
        <v>4.0052633955905101E-5</v>
      </c>
      <c r="AB16" s="8"/>
      <c r="AC16" s="2">
        <v>-7.1080221100440402E-3</v>
      </c>
      <c r="AD16" s="2">
        <v>7.1080221100440402E-3</v>
      </c>
      <c r="AE16" s="2">
        <v>1.25815466241916E-5</v>
      </c>
      <c r="AF16" s="2">
        <v>-1.25815466241916E-5</v>
      </c>
      <c r="AG16" s="2">
        <v>1.25815466241916E-5</v>
      </c>
      <c r="AH16" s="2">
        <v>-1.25815466241916E-5</v>
      </c>
      <c r="AI16" s="2">
        <v>8.1082487355373103E-6</v>
      </c>
      <c r="AJ16" s="2">
        <v>-8.1082487355373103E-6</v>
      </c>
      <c r="AK16" s="2">
        <v>52.663845440093098</v>
      </c>
      <c r="AL16" s="2">
        <v>-2.5218709079448902E-7</v>
      </c>
      <c r="AM16" s="2">
        <v>-2.5218709079448902E-7</v>
      </c>
    </row>
    <row r="17" spans="1:39" x14ac:dyDescent="0.35">
      <c r="A17" s="11" t="s">
        <v>123</v>
      </c>
      <c r="B17" s="3">
        <v>-2.3439907042624501E-8</v>
      </c>
      <c r="C17" s="3">
        <v>2.3439907042624501E-8</v>
      </c>
      <c r="D17" s="3">
        <v>1.18055108318578E-7</v>
      </c>
      <c r="E17" s="3">
        <v>-1.18055108318578E-7</v>
      </c>
      <c r="F17" s="3">
        <v>-3.5403108026002897E-5</v>
      </c>
      <c r="G17" s="3">
        <v>-3.5403108026002897E-5</v>
      </c>
      <c r="H17" s="3">
        <v>1.62164974710746E-9</v>
      </c>
      <c r="I17" s="3">
        <v>-1.62164974710746E-9</v>
      </c>
      <c r="J17" s="3">
        <v>-1.3322750058150799E-6</v>
      </c>
      <c r="K17" s="3">
        <v>1.3322750058150799E-6</v>
      </c>
      <c r="L17" s="3">
        <v>7.5267695465867002E-4</v>
      </c>
      <c r="M17" s="3">
        <v>-7.5267695465867002E-4</v>
      </c>
      <c r="N17" s="3">
        <v>-1.3322750058150699E-6</v>
      </c>
      <c r="O17" s="3">
        <v>1.3322750058150699E-6</v>
      </c>
      <c r="P17" s="3">
        <v>-8.36252393074527E-9</v>
      </c>
      <c r="Q17" s="3">
        <v>0.74633311479348896</v>
      </c>
      <c r="R17" s="3">
        <v>-8.3625239307452601E-9</v>
      </c>
      <c r="S17" s="3">
        <v>-1.2194484237386399E-7</v>
      </c>
      <c r="T17" s="3">
        <v>7.4033972066785701E-7</v>
      </c>
      <c r="U17" s="3">
        <v>4.0052633955905203E-5</v>
      </c>
      <c r="V17" s="3">
        <v>7.6450214175902403E-4</v>
      </c>
      <c r="W17" s="3">
        <v>-6.0966752797596095E-4</v>
      </c>
      <c r="X17" s="3">
        <v>1.6790781313511299E-3</v>
      </c>
      <c r="Y17" s="3">
        <v>-1.21944842373915E-7</v>
      </c>
      <c r="Z17" s="3">
        <v>7.4033972066785002E-7</v>
      </c>
      <c r="AA17" s="3">
        <v>4.0052633955905101E-5</v>
      </c>
      <c r="AB17" s="8"/>
      <c r="AC17" s="2">
        <v>1.25815466241916E-5</v>
      </c>
      <c r="AD17" s="2">
        <v>-1.25815466241916E-5</v>
      </c>
      <c r="AE17" s="2">
        <v>-7.1080221100440402E-3</v>
      </c>
      <c r="AF17" s="2">
        <v>7.1080221100440402E-3</v>
      </c>
      <c r="AG17" s="2">
        <v>1.25815466241916E-5</v>
      </c>
      <c r="AH17" s="2">
        <v>-1.25815466241916E-5</v>
      </c>
      <c r="AI17" s="2">
        <v>8.1082487355373103E-6</v>
      </c>
      <c r="AJ17" s="2">
        <v>-8.1082487355373103E-6</v>
      </c>
      <c r="AK17" s="2">
        <v>-2.5218709079448997E-7</v>
      </c>
      <c r="AL17" s="2">
        <v>52.663845440093098</v>
      </c>
      <c r="AM17" s="2">
        <v>-2.5218709079448902E-7</v>
      </c>
    </row>
    <row r="18" spans="1:39" x14ac:dyDescent="0.35">
      <c r="A18" s="11" t="s">
        <v>124</v>
      </c>
      <c r="B18" s="3">
        <v>-2.3439907042624501E-8</v>
      </c>
      <c r="C18" s="3">
        <v>2.3439907042624501E-8</v>
      </c>
      <c r="D18" s="3">
        <v>1.18055108318578E-7</v>
      </c>
      <c r="E18" s="3">
        <v>-1.18055108318578E-7</v>
      </c>
      <c r="F18" s="3">
        <v>-3.5403108026002897E-5</v>
      </c>
      <c r="G18" s="3">
        <v>-3.5403108026002897E-5</v>
      </c>
      <c r="H18" s="3">
        <v>1.62164974710746E-9</v>
      </c>
      <c r="I18" s="3">
        <v>-1.62164974710746E-9</v>
      </c>
      <c r="J18" s="3">
        <v>-1.3322750058150799E-6</v>
      </c>
      <c r="K18" s="3">
        <v>1.3322750058150799E-6</v>
      </c>
      <c r="L18" s="3">
        <v>-1.3322750058150699E-6</v>
      </c>
      <c r="M18" s="3">
        <v>1.33227500581506E-6</v>
      </c>
      <c r="N18" s="3">
        <v>7.5267695465867197E-4</v>
      </c>
      <c r="O18" s="3">
        <v>-7.5267695465866904E-4</v>
      </c>
      <c r="P18" s="3">
        <v>-8.3625239307452799E-9</v>
      </c>
      <c r="Q18" s="3">
        <v>-8.3625239307452799E-9</v>
      </c>
      <c r="R18" s="3">
        <v>0.74633311479348896</v>
      </c>
      <c r="S18" s="3">
        <v>-1.2194484237384001E-7</v>
      </c>
      <c r="T18" s="3">
        <v>7.4033972066785595E-7</v>
      </c>
      <c r="U18" s="3">
        <v>4.0052633955905203E-5</v>
      </c>
      <c r="V18" s="3">
        <v>-1.2194484237383E-7</v>
      </c>
      <c r="W18" s="3">
        <v>7.4033972066787999E-7</v>
      </c>
      <c r="X18" s="3">
        <v>4.0052633955905203E-5</v>
      </c>
      <c r="Y18" s="3">
        <v>7.6450214175900701E-4</v>
      </c>
      <c r="Z18" s="3">
        <v>-6.0966752797596898E-4</v>
      </c>
      <c r="AA18" s="3">
        <v>1.6790781313511299E-3</v>
      </c>
      <c r="AB18" s="8"/>
      <c r="AC18" s="2">
        <v>1.25815466241916E-5</v>
      </c>
      <c r="AD18" s="2">
        <v>-1.25815466241916E-5</v>
      </c>
      <c r="AE18" s="2">
        <v>1.25815466241916E-5</v>
      </c>
      <c r="AF18" s="2">
        <v>-1.25815466241916E-5</v>
      </c>
      <c r="AG18" s="2">
        <v>-7.1080221100440402E-3</v>
      </c>
      <c r="AH18" s="2">
        <v>7.1080221100440402E-3</v>
      </c>
      <c r="AI18" s="2">
        <v>8.1082487355373103E-6</v>
      </c>
      <c r="AJ18" s="2">
        <v>-8.1082487355373103E-6</v>
      </c>
      <c r="AK18" s="2">
        <v>-2.5218709079448997E-7</v>
      </c>
      <c r="AL18" s="2">
        <v>-2.5218709079448997E-7</v>
      </c>
      <c r="AM18" s="2">
        <v>52.663845440093098</v>
      </c>
    </row>
    <row r="19" spans="1:39" x14ac:dyDescent="0.35">
      <c r="A19" s="11" t="s">
        <v>125</v>
      </c>
      <c r="B19" s="3">
        <v>-1.8545780441624901E-7</v>
      </c>
      <c r="C19" s="3">
        <v>1.8545780441624901E-7</v>
      </c>
      <c r="D19" s="3">
        <v>9.3405836247866004E-7</v>
      </c>
      <c r="E19" s="3">
        <v>-9.3405836247866004E-7</v>
      </c>
      <c r="F19" s="3">
        <v>-2.80111293618791E-4</v>
      </c>
      <c r="G19" s="3">
        <v>-2.80111293618791E-4</v>
      </c>
      <c r="H19" s="3">
        <v>1.28305799627881E-8</v>
      </c>
      <c r="I19" s="3">
        <v>-1.28305799627881E-8</v>
      </c>
      <c r="J19" s="3">
        <v>5.9552205216457004E-3</v>
      </c>
      <c r="K19" s="3">
        <v>-5.95522052164567E-3</v>
      </c>
      <c r="L19" s="3">
        <v>-1.05410314557905E-5</v>
      </c>
      <c r="M19" s="3">
        <v>1.05410314557904E-5</v>
      </c>
      <c r="N19" s="3">
        <v>-1.05410314557905E-5</v>
      </c>
      <c r="O19" s="3">
        <v>1.05410314557904E-5</v>
      </c>
      <c r="P19" s="3">
        <v>4.1480298433687002E-4</v>
      </c>
      <c r="Q19" s="3">
        <v>-6.6164738825717694E-8</v>
      </c>
      <c r="R19" s="3">
        <v>-6.6164738825717694E-8</v>
      </c>
      <c r="S19" s="3">
        <v>-0.99395121796241304</v>
      </c>
      <c r="T19" s="3">
        <v>-4.8237222509755796E-3</v>
      </c>
      <c r="U19" s="3">
        <v>1.3284956425699801E-2</v>
      </c>
      <c r="V19" s="3">
        <v>-9.6483414739770796E-7</v>
      </c>
      <c r="W19" s="3">
        <v>5.85760766318394E-6</v>
      </c>
      <c r="X19" s="3">
        <v>3.16898592688197E-4</v>
      </c>
      <c r="Y19" s="3">
        <v>-9.6483414739768001E-7</v>
      </c>
      <c r="Z19" s="3">
        <v>5.8576076631839899E-6</v>
      </c>
      <c r="AA19" s="3">
        <v>3.16898592688197E-4</v>
      </c>
      <c r="AB19" s="8"/>
      <c r="AC19" s="2">
        <v>-5.6239052990856901E-2</v>
      </c>
      <c r="AD19" s="2">
        <v>5.6239052990856797E-2</v>
      </c>
      <c r="AE19" s="2">
        <v>9.9545873148735304E-5</v>
      </c>
      <c r="AF19" s="2">
        <v>-9.9545873148734897E-5</v>
      </c>
      <c r="AG19" s="2">
        <v>9.9545873148735304E-5</v>
      </c>
      <c r="AH19" s="2">
        <v>-9.9545873148734897E-5</v>
      </c>
      <c r="AI19" s="2">
        <v>6.4152899813940702E-5</v>
      </c>
      <c r="AJ19" s="2">
        <v>-6.4152899813940702E-5</v>
      </c>
      <c r="AK19" s="2">
        <v>1.25091370427283E-2</v>
      </c>
      <c r="AL19" s="2">
        <v>-1.9953178174221298E-6</v>
      </c>
      <c r="AM19" s="2">
        <v>-1.9953178174221298E-6</v>
      </c>
    </row>
    <row r="20" spans="1:39" x14ac:dyDescent="0.35">
      <c r="A20" s="11" t="s">
        <v>126</v>
      </c>
      <c r="B20" s="3">
        <v>1.6245917509221201E-6</v>
      </c>
      <c r="C20" s="3">
        <v>-1.6245917509221201E-6</v>
      </c>
      <c r="D20" s="3">
        <v>-8.18225749700346E-6</v>
      </c>
      <c r="E20" s="3">
        <v>8.1822574970034498E-6</v>
      </c>
      <c r="F20" s="3">
        <v>2.4537468152693201E-3</v>
      </c>
      <c r="G20" s="3">
        <v>2.4537468152693201E-3</v>
      </c>
      <c r="H20" s="3">
        <v>-1.1239459257432001E-7</v>
      </c>
      <c r="I20" s="3">
        <v>1.1239459257432001E-7</v>
      </c>
      <c r="J20" s="3">
        <v>-5.2167134000320699E-2</v>
      </c>
      <c r="K20" s="3">
        <v>5.2167134000320699E-2</v>
      </c>
      <c r="L20" s="3">
        <v>9.2338377471847707E-5</v>
      </c>
      <c r="M20" s="3">
        <v>-9.23383774718473E-5</v>
      </c>
      <c r="N20" s="3">
        <v>9.2338377471848398E-5</v>
      </c>
      <c r="O20" s="3">
        <v>-9.2338377471848005E-5</v>
      </c>
      <c r="P20" s="3">
        <v>-4.7729594621675E-4</v>
      </c>
      <c r="Q20" s="3">
        <v>5.7959647067168499E-7</v>
      </c>
      <c r="R20" s="3">
        <v>5.7959647067168499E-7</v>
      </c>
      <c r="S20" s="3">
        <v>-6.9600732277872298E-3</v>
      </c>
      <c r="T20" s="3">
        <v>-0.95774467727394497</v>
      </c>
      <c r="U20" s="3">
        <v>2.2860275176220801</v>
      </c>
      <c r="V20" s="3">
        <v>8.4518502837019892E-6</v>
      </c>
      <c r="W20" s="3">
        <v>-5.1312055158317102E-5</v>
      </c>
      <c r="X20" s="3">
        <v>-2.7759998625054702E-3</v>
      </c>
      <c r="Y20" s="3">
        <v>8.4518502837019808E-6</v>
      </c>
      <c r="Z20" s="3">
        <v>-5.1312055158315902E-5</v>
      </c>
      <c r="AA20" s="3">
        <v>-2.7759998625054702E-3</v>
      </c>
      <c r="AB20" s="8"/>
      <c r="AC20" s="2">
        <v>0.492648459072413</v>
      </c>
      <c r="AD20" s="2">
        <v>-0.492648459072413</v>
      </c>
      <c r="AE20" s="2">
        <v>-8.7201185663128501E-4</v>
      </c>
      <c r="AF20" s="2">
        <v>8.7201185663128198E-4</v>
      </c>
      <c r="AG20" s="2">
        <v>-8.7201185663128501E-4</v>
      </c>
      <c r="AH20" s="2">
        <v>8.7201185663128198E-4</v>
      </c>
      <c r="AI20" s="2">
        <v>-5.6197296287160102E-4</v>
      </c>
      <c r="AJ20" s="2">
        <v>5.6197296287160004E-4</v>
      </c>
      <c r="AK20" s="2">
        <v>-1.43937257604569E-2</v>
      </c>
      <c r="AL20" s="2">
        <v>1.7478783795889199E-5</v>
      </c>
      <c r="AM20" s="2">
        <v>1.7478783795889199E-5</v>
      </c>
    </row>
    <row r="21" spans="1:39" x14ac:dyDescent="0.35">
      <c r="A21" s="11" t="s">
        <v>127</v>
      </c>
      <c r="B21" s="3">
        <v>3.6548033077644698E-9</v>
      </c>
      <c r="C21" s="3">
        <v>-3.6548033077644698E-9</v>
      </c>
      <c r="D21" s="3">
        <v>-1.8407419432023499E-8</v>
      </c>
      <c r="E21" s="3">
        <v>1.8407419432023499E-8</v>
      </c>
      <c r="F21" s="3">
        <v>5.5201326559565698E-6</v>
      </c>
      <c r="G21" s="3">
        <v>5.5201326559565698E-6</v>
      </c>
      <c r="H21" s="3">
        <v>-2.5285129539917099E-10</v>
      </c>
      <c r="I21" s="3">
        <v>2.5285129539917099E-10</v>
      </c>
      <c r="J21" s="3">
        <v>-1.1735909270298E-4</v>
      </c>
      <c r="K21" s="3">
        <v>1.1735909270298E-4</v>
      </c>
      <c r="L21" s="3">
        <v>2.0773133141059099E-7</v>
      </c>
      <c r="M21" s="3">
        <v>-2.0773133141058999E-7</v>
      </c>
      <c r="N21" s="3">
        <v>2.07731331410592E-7</v>
      </c>
      <c r="O21" s="3">
        <v>-2.0773133141059099E-7</v>
      </c>
      <c r="P21" s="3">
        <v>5.4661975299377898E-8</v>
      </c>
      <c r="Q21" s="3">
        <v>1.30390364039281E-9</v>
      </c>
      <c r="R21" s="3">
        <v>1.30390364039281E-9</v>
      </c>
      <c r="S21" s="3">
        <v>7.9709738554141097E-7</v>
      </c>
      <c r="T21" s="3">
        <v>9.5060739525597499E-5</v>
      </c>
      <c r="U21" s="3">
        <v>0.99973819434107403</v>
      </c>
      <c r="V21" s="3">
        <v>1.9013915561291902E-8</v>
      </c>
      <c r="W21" s="3">
        <v>-1.15435443282512E-7</v>
      </c>
      <c r="X21" s="3">
        <v>-6.2450972523281401E-6</v>
      </c>
      <c r="Y21" s="3">
        <v>1.9013915561292802E-8</v>
      </c>
      <c r="Z21" s="3">
        <v>-1.15435443282509E-7</v>
      </c>
      <c r="AA21" s="3">
        <v>-6.2450972523281502E-6</v>
      </c>
      <c r="AB21" s="8"/>
      <c r="AC21" s="2">
        <v>1.1082988798637801E-3</v>
      </c>
      <c r="AD21" s="2">
        <v>-1.1082988798637801E-3</v>
      </c>
      <c r="AE21" s="2">
        <v>-1.9617431986940101E-6</v>
      </c>
      <c r="AF21" s="2">
        <v>1.9617431986939999E-6</v>
      </c>
      <c r="AG21" s="2">
        <v>-1.9617431986940101E-6</v>
      </c>
      <c r="AH21" s="2">
        <v>1.9617431986939999E-6</v>
      </c>
      <c r="AI21" s="2">
        <v>-1.26425647699586E-6</v>
      </c>
      <c r="AJ21" s="2">
        <v>1.26425647699586E-6</v>
      </c>
      <c r="AK21" s="2">
        <v>1.648431100705E-6</v>
      </c>
      <c r="AL21" s="2">
        <v>3.9321581435247703E-8</v>
      </c>
      <c r="AM21" s="2">
        <v>3.9321581435247703E-8</v>
      </c>
    </row>
    <row r="22" spans="1:39" x14ac:dyDescent="0.35">
      <c r="A22" s="11" t="s">
        <v>128</v>
      </c>
      <c r="B22" s="3">
        <v>-1.8545780441624901E-7</v>
      </c>
      <c r="C22" s="3">
        <v>1.8545780441624901E-7</v>
      </c>
      <c r="D22" s="3">
        <v>9.3405836247866004E-7</v>
      </c>
      <c r="E22" s="3">
        <v>-9.3405836247866004E-7</v>
      </c>
      <c r="F22" s="3">
        <v>-2.80111293618791E-4</v>
      </c>
      <c r="G22" s="3">
        <v>-2.80111293618791E-4</v>
      </c>
      <c r="H22" s="3">
        <v>1.28305799627881E-8</v>
      </c>
      <c r="I22" s="3">
        <v>-1.28305799627881E-8</v>
      </c>
      <c r="J22" s="3">
        <v>-1.05410314557905E-5</v>
      </c>
      <c r="K22" s="3">
        <v>1.05410314557905E-5</v>
      </c>
      <c r="L22" s="3">
        <v>5.95522052164567E-3</v>
      </c>
      <c r="M22" s="3">
        <v>-5.95522052164567E-3</v>
      </c>
      <c r="N22" s="3">
        <v>-1.05410314557905E-5</v>
      </c>
      <c r="O22" s="3">
        <v>1.05410314557905E-5</v>
      </c>
      <c r="P22" s="3">
        <v>-6.6164738825717906E-8</v>
      </c>
      <c r="Q22" s="3">
        <v>4.1480298433687002E-4</v>
      </c>
      <c r="R22" s="3">
        <v>-6.6164738825717694E-8</v>
      </c>
      <c r="S22" s="3">
        <v>-9.6483414739775095E-7</v>
      </c>
      <c r="T22" s="3">
        <v>5.8576076631834902E-6</v>
      </c>
      <c r="U22" s="3">
        <v>3.16898592688197E-4</v>
      </c>
      <c r="V22" s="3">
        <v>-0.99395121796241304</v>
      </c>
      <c r="W22" s="3">
        <v>-4.8237222509755796E-3</v>
      </c>
      <c r="X22" s="3">
        <v>1.3284956425699801E-2</v>
      </c>
      <c r="Y22" s="3">
        <v>-9.648341473976529E-7</v>
      </c>
      <c r="Z22" s="3">
        <v>5.8576076631838798E-6</v>
      </c>
      <c r="AA22" s="3">
        <v>3.16898592688197E-4</v>
      </c>
      <c r="AB22" s="8"/>
      <c r="AC22" s="2">
        <v>9.9545873148735101E-5</v>
      </c>
      <c r="AD22" s="2">
        <v>-9.9545873148735399E-5</v>
      </c>
      <c r="AE22" s="2">
        <v>-5.6239052990856797E-2</v>
      </c>
      <c r="AF22" s="2">
        <v>5.6239052990856797E-2</v>
      </c>
      <c r="AG22" s="2">
        <v>9.9545873148735101E-5</v>
      </c>
      <c r="AH22" s="2">
        <v>-9.9545873148735101E-5</v>
      </c>
      <c r="AI22" s="2">
        <v>6.4152899813940702E-5</v>
      </c>
      <c r="AJ22" s="2">
        <v>-6.4152899813940702E-5</v>
      </c>
      <c r="AK22" s="2">
        <v>-1.9953178174221298E-6</v>
      </c>
      <c r="AL22" s="2">
        <v>1.25091370427283E-2</v>
      </c>
      <c r="AM22" s="2">
        <v>-1.9953178174221298E-6</v>
      </c>
    </row>
    <row r="23" spans="1:39" x14ac:dyDescent="0.35">
      <c r="A23" s="11" t="s">
        <v>129</v>
      </c>
      <c r="B23" s="3">
        <v>1.6245917509221201E-6</v>
      </c>
      <c r="C23" s="3">
        <v>-1.6245917509221201E-6</v>
      </c>
      <c r="D23" s="3">
        <v>-8.18225749700346E-6</v>
      </c>
      <c r="E23" s="3">
        <v>8.18225749700346E-6</v>
      </c>
      <c r="F23" s="3">
        <v>2.4537468152693201E-3</v>
      </c>
      <c r="G23" s="3">
        <v>2.4537468152693201E-3</v>
      </c>
      <c r="H23" s="3">
        <v>-1.1239459257432001E-7</v>
      </c>
      <c r="I23" s="3">
        <v>1.1239459257432001E-7</v>
      </c>
      <c r="J23" s="3">
        <v>9.2338377471848194E-5</v>
      </c>
      <c r="K23" s="3">
        <v>-9.2338377471848194E-5</v>
      </c>
      <c r="L23" s="3">
        <v>-5.2167134000320602E-2</v>
      </c>
      <c r="M23" s="3">
        <v>5.2167134000320602E-2</v>
      </c>
      <c r="N23" s="3">
        <v>9.23383774718481E-5</v>
      </c>
      <c r="O23" s="3">
        <v>-9.23383774718481E-5</v>
      </c>
      <c r="P23" s="3">
        <v>5.7959647067168604E-7</v>
      </c>
      <c r="Q23" s="3">
        <v>-4.7729594621675E-4</v>
      </c>
      <c r="R23" s="3">
        <v>5.7959647067168499E-7</v>
      </c>
      <c r="S23" s="3">
        <v>8.4518502836963904E-6</v>
      </c>
      <c r="T23" s="3">
        <v>-5.1312055158318301E-5</v>
      </c>
      <c r="U23" s="3">
        <v>-2.7759998625054702E-3</v>
      </c>
      <c r="V23" s="3">
        <v>-6.9600732277872298E-3</v>
      </c>
      <c r="W23" s="3">
        <v>-0.95774467727394497</v>
      </c>
      <c r="X23" s="3">
        <v>2.2860275176220899</v>
      </c>
      <c r="Y23" s="3">
        <v>8.4518502837021993E-6</v>
      </c>
      <c r="Z23" s="3">
        <v>-5.1312055158316797E-5</v>
      </c>
      <c r="AA23" s="3">
        <v>-2.7759998625054702E-3</v>
      </c>
      <c r="AB23" s="8"/>
      <c r="AC23" s="2">
        <v>-8.7201185663128404E-4</v>
      </c>
      <c r="AD23" s="2">
        <v>8.72011856631281E-4</v>
      </c>
      <c r="AE23" s="2">
        <v>0.492648459072413</v>
      </c>
      <c r="AF23" s="2">
        <v>-0.492648459072413</v>
      </c>
      <c r="AG23" s="2">
        <v>-8.7201185663128295E-4</v>
      </c>
      <c r="AH23" s="2">
        <v>8.7201185663128295E-4</v>
      </c>
      <c r="AI23" s="2">
        <v>-5.6197296287160102E-4</v>
      </c>
      <c r="AJ23" s="2">
        <v>5.6197296287160102E-4</v>
      </c>
      <c r="AK23" s="2">
        <v>1.7478783795889199E-5</v>
      </c>
      <c r="AL23" s="2">
        <v>-1.43937257604569E-2</v>
      </c>
      <c r="AM23" s="2">
        <v>1.7478783795889199E-5</v>
      </c>
    </row>
    <row r="24" spans="1:39" x14ac:dyDescent="0.35">
      <c r="A24" s="11" t="s">
        <v>130</v>
      </c>
      <c r="B24" s="3">
        <v>3.6548033077644698E-9</v>
      </c>
      <c r="C24" s="3">
        <v>-3.6548033077644698E-9</v>
      </c>
      <c r="D24" s="3">
        <v>-1.8407419432023499E-8</v>
      </c>
      <c r="E24" s="3">
        <v>1.8407419432023499E-8</v>
      </c>
      <c r="F24" s="3">
        <v>5.5201326559565698E-6</v>
      </c>
      <c r="G24" s="3">
        <v>5.5201326559565698E-6</v>
      </c>
      <c r="H24" s="3">
        <v>-2.5285129539917099E-10</v>
      </c>
      <c r="I24" s="3">
        <v>2.5285129539917099E-10</v>
      </c>
      <c r="J24" s="3">
        <v>2.0773133141059099E-7</v>
      </c>
      <c r="K24" s="3">
        <v>-2.0773133141059099E-7</v>
      </c>
      <c r="L24" s="3">
        <v>-1.17359092702979E-4</v>
      </c>
      <c r="M24" s="3">
        <v>1.17359092702979E-4</v>
      </c>
      <c r="N24" s="3">
        <v>2.0773133141058999E-7</v>
      </c>
      <c r="O24" s="3">
        <v>-2.0773133141059099E-7</v>
      </c>
      <c r="P24" s="3">
        <v>1.3039036403928199E-9</v>
      </c>
      <c r="Q24" s="3">
        <v>5.4661975299377798E-8</v>
      </c>
      <c r="R24" s="3">
        <v>1.30390364039281E-9</v>
      </c>
      <c r="S24" s="3">
        <v>1.90139155612876E-8</v>
      </c>
      <c r="T24" s="3">
        <v>-1.15435443282512E-7</v>
      </c>
      <c r="U24" s="3">
        <v>-6.2450972523281502E-6</v>
      </c>
      <c r="V24" s="3">
        <v>7.9709738554062905E-7</v>
      </c>
      <c r="W24" s="3">
        <v>9.50607395255967E-5</v>
      </c>
      <c r="X24" s="3">
        <v>0.99973819434107403</v>
      </c>
      <c r="Y24" s="3">
        <v>1.9013915561292802E-8</v>
      </c>
      <c r="Z24" s="3">
        <v>-1.15435443282513E-7</v>
      </c>
      <c r="AA24" s="3">
        <v>-6.2450972523281401E-6</v>
      </c>
      <c r="AB24" s="8"/>
      <c r="AC24" s="2">
        <v>-1.9617431986940101E-6</v>
      </c>
      <c r="AD24" s="2">
        <v>1.9617431986940101E-6</v>
      </c>
      <c r="AE24" s="2">
        <v>1.1082988798637801E-3</v>
      </c>
      <c r="AF24" s="2">
        <v>-1.1082988798637801E-3</v>
      </c>
      <c r="AG24" s="2">
        <v>-1.9617431986940101E-6</v>
      </c>
      <c r="AH24" s="2">
        <v>1.9617431986940101E-6</v>
      </c>
      <c r="AI24" s="2">
        <v>-1.26425647699586E-6</v>
      </c>
      <c r="AJ24" s="2">
        <v>1.26425647699586E-6</v>
      </c>
      <c r="AK24" s="2">
        <v>3.9321581435247802E-8</v>
      </c>
      <c r="AL24" s="2">
        <v>1.648431100705E-6</v>
      </c>
      <c r="AM24" s="2">
        <v>3.9321581435247703E-8</v>
      </c>
    </row>
    <row r="25" spans="1:39" x14ac:dyDescent="0.35">
      <c r="A25" s="11" t="s">
        <v>131</v>
      </c>
      <c r="B25" s="3">
        <v>-1.8545780441624901E-7</v>
      </c>
      <c r="C25" s="3">
        <v>1.8545780441624901E-7</v>
      </c>
      <c r="D25" s="3">
        <v>9.3405836247866099E-7</v>
      </c>
      <c r="E25" s="3">
        <v>-9.3405836247866099E-7</v>
      </c>
      <c r="F25" s="3">
        <v>-2.80111293618791E-4</v>
      </c>
      <c r="G25" s="3">
        <v>-2.80111293618791E-4</v>
      </c>
      <c r="H25" s="3">
        <v>1.2830579962788199E-8</v>
      </c>
      <c r="I25" s="3">
        <v>-1.2830579962788199E-8</v>
      </c>
      <c r="J25" s="3">
        <v>-1.05410314557904E-5</v>
      </c>
      <c r="K25" s="3">
        <v>1.05410314557904E-5</v>
      </c>
      <c r="L25" s="3">
        <v>-1.05410314557904E-5</v>
      </c>
      <c r="M25" s="3">
        <v>1.05410314557904E-5</v>
      </c>
      <c r="N25" s="3">
        <v>5.9552205216456804E-3</v>
      </c>
      <c r="O25" s="3">
        <v>-5.9552205216456804E-3</v>
      </c>
      <c r="P25" s="3">
        <v>-6.6164738825717906E-8</v>
      </c>
      <c r="Q25" s="3">
        <v>-6.6164738825717906E-8</v>
      </c>
      <c r="R25" s="3">
        <v>4.1480298433687002E-4</v>
      </c>
      <c r="S25" s="3">
        <v>-9.6483414739743098E-7</v>
      </c>
      <c r="T25" s="3">
        <v>5.8576076631839002E-6</v>
      </c>
      <c r="U25" s="3">
        <v>3.16898592688197E-4</v>
      </c>
      <c r="V25" s="3">
        <v>-9.6483414739742992E-7</v>
      </c>
      <c r="W25" s="3">
        <v>5.8576076631838197E-6</v>
      </c>
      <c r="X25" s="3">
        <v>3.16898592688197E-4</v>
      </c>
      <c r="Y25" s="3">
        <v>-0.99395121796241304</v>
      </c>
      <c r="Z25" s="3">
        <v>-4.8237222509754998E-3</v>
      </c>
      <c r="AA25" s="3">
        <v>1.3284956425699801E-2</v>
      </c>
      <c r="AB25" s="8"/>
      <c r="AC25" s="2">
        <v>9.9545873148735101E-5</v>
      </c>
      <c r="AD25" s="2">
        <v>-9.9545873148735195E-5</v>
      </c>
      <c r="AE25" s="2">
        <v>9.9545873148735195E-5</v>
      </c>
      <c r="AF25" s="2">
        <v>-9.9545873148735195E-5</v>
      </c>
      <c r="AG25" s="2">
        <v>-5.6239052990856901E-2</v>
      </c>
      <c r="AH25" s="2">
        <v>5.6239052990856901E-2</v>
      </c>
      <c r="AI25" s="2">
        <v>6.4152899813940702E-5</v>
      </c>
      <c r="AJ25" s="2">
        <v>-6.4152899813940702E-5</v>
      </c>
      <c r="AK25" s="2">
        <v>-1.9953178174221298E-6</v>
      </c>
      <c r="AL25" s="2">
        <v>-1.9953178174221298E-6</v>
      </c>
      <c r="AM25" s="2">
        <v>1.25091370427283E-2</v>
      </c>
    </row>
    <row r="26" spans="1:39" x14ac:dyDescent="0.35">
      <c r="A26" s="11" t="s">
        <v>132</v>
      </c>
      <c r="B26" s="3">
        <v>1.6245917509221201E-6</v>
      </c>
      <c r="C26" s="3">
        <v>-1.6245917509221201E-6</v>
      </c>
      <c r="D26" s="3">
        <v>-8.18225749700346E-6</v>
      </c>
      <c r="E26" s="3">
        <v>8.18225749700346E-6</v>
      </c>
      <c r="F26" s="3">
        <v>2.4537468152693201E-3</v>
      </c>
      <c r="G26" s="3">
        <v>2.4537468152693201E-3</v>
      </c>
      <c r="H26" s="3">
        <v>-1.1239459257432001E-7</v>
      </c>
      <c r="I26" s="3">
        <v>1.1239459257432001E-7</v>
      </c>
      <c r="J26" s="3">
        <v>9.2338377471847598E-5</v>
      </c>
      <c r="K26" s="3">
        <v>-9.2338377471847598E-5</v>
      </c>
      <c r="L26" s="3">
        <v>9.2338377471848005E-5</v>
      </c>
      <c r="M26" s="3">
        <v>-9.2338377471848005E-5</v>
      </c>
      <c r="N26" s="3">
        <v>-5.21671340003209E-2</v>
      </c>
      <c r="O26" s="3">
        <v>5.21671340003209E-2</v>
      </c>
      <c r="P26" s="3">
        <v>5.7959647067168604E-7</v>
      </c>
      <c r="Q26" s="3">
        <v>5.7959647067168604E-7</v>
      </c>
      <c r="R26" s="3">
        <v>-4.7729594621675E-4</v>
      </c>
      <c r="S26" s="3">
        <v>8.4518502836982894E-6</v>
      </c>
      <c r="T26" s="3">
        <v>-5.1312055158317698E-5</v>
      </c>
      <c r="U26" s="3">
        <v>-2.7759998625054702E-3</v>
      </c>
      <c r="V26" s="3">
        <v>8.4518502836980692E-6</v>
      </c>
      <c r="W26" s="3">
        <v>-5.1312055158316797E-5</v>
      </c>
      <c r="X26" s="3">
        <v>-2.7759998625054702E-3</v>
      </c>
      <c r="Y26" s="3">
        <v>-6.9600732277870199E-3</v>
      </c>
      <c r="Z26" s="3">
        <v>-0.95774467727394497</v>
      </c>
      <c r="AA26" s="3">
        <v>2.2860275176220899</v>
      </c>
      <c r="AB26" s="8"/>
      <c r="AC26" s="2">
        <v>-8.7201185663128404E-4</v>
      </c>
      <c r="AD26" s="2">
        <v>8.7201185663128295E-4</v>
      </c>
      <c r="AE26" s="2">
        <v>-8.7201185663128404E-4</v>
      </c>
      <c r="AF26" s="2">
        <v>8.7201185663128295E-4</v>
      </c>
      <c r="AG26" s="2">
        <v>0.492648459072413</v>
      </c>
      <c r="AH26" s="2">
        <v>-0.492648459072413</v>
      </c>
      <c r="AI26" s="2">
        <v>-5.6197296287160102E-4</v>
      </c>
      <c r="AJ26" s="2">
        <v>5.6197296287160102E-4</v>
      </c>
      <c r="AK26" s="2">
        <v>1.7478783795889199E-5</v>
      </c>
      <c r="AL26" s="2">
        <v>1.7478783795889199E-5</v>
      </c>
      <c r="AM26" s="2">
        <v>-1.43937257604569E-2</v>
      </c>
    </row>
    <row r="27" spans="1:39" x14ac:dyDescent="0.35">
      <c r="A27" s="11" t="s">
        <v>133</v>
      </c>
      <c r="B27" s="3">
        <v>3.6548033077644698E-9</v>
      </c>
      <c r="C27" s="3">
        <v>-3.6548033077644698E-9</v>
      </c>
      <c r="D27" s="3">
        <v>-1.8407419432023499E-8</v>
      </c>
      <c r="E27" s="3">
        <v>1.8407419432023499E-8</v>
      </c>
      <c r="F27" s="3">
        <v>5.5201326559565698E-6</v>
      </c>
      <c r="G27" s="3">
        <v>5.5201326559565698E-6</v>
      </c>
      <c r="H27" s="3">
        <v>-2.5285129539917099E-10</v>
      </c>
      <c r="I27" s="3">
        <v>2.5285129539917099E-10</v>
      </c>
      <c r="J27" s="3">
        <v>2.0773133141059099E-7</v>
      </c>
      <c r="K27" s="3">
        <v>-2.07731331410592E-7</v>
      </c>
      <c r="L27" s="3">
        <v>2.0773133141059099E-7</v>
      </c>
      <c r="M27" s="3">
        <v>-2.0773133141059099E-7</v>
      </c>
      <c r="N27" s="3">
        <v>-1.17359092702979E-4</v>
      </c>
      <c r="O27" s="3">
        <v>1.17359092702979E-4</v>
      </c>
      <c r="P27" s="3">
        <v>1.3039036403928199E-9</v>
      </c>
      <c r="Q27" s="3">
        <v>1.3039036403928199E-9</v>
      </c>
      <c r="R27" s="3">
        <v>5.4661975299377501E-8</v>
      </c>
      <c r="S27" s="3">
        <v>1.9013915561285E-8</v>
      </c>
      <c r="T27" s="3">
        <v>-1.15435443282514E-7</v>
      </c>
      <c r="U27" s="3">
        <v>-6.2450972523281502E-6</v>
      </c>
      <c r="V27" s="3">
        <v>1.9013915561282501E-8</v>
      </c>
      <c r="W27" s="3">
        <v>-1.15435443282514E-7</v>
      </c>
      <c r="X27" s="3">
        <v>-6.2450972523281502E-6</v>
      </c>
      <c r="Y27" s="3">
        <v>7.9709738554220199E-7</v>
      </c>
      <c r="Z27" s="3">
        <v>9.5060739525597594E-5</v>
      </c>
      <c r="AA27" s="3">
        <v>0.99973819434107403</v>
      </c>
      <c r="AB27" s="8"/>
      <c r="AC27" s="2">
        <v>-1.9617431986940101E-6</v>
      </c>
      <c r="AD27" s="2">
        <v>1.9617431986939999E-6</v>
      </c>
      <c r="AE27" s="2">
        <v>-1.9617431986940101E-6</v>
      </c>
      <c r="AF27" s="2">
        <v>1.9617431986939999E-6</v>
      </c>
      <c r="AG27" s="2">
        <v>1.1082988798637801E-3</v>
      </c>
      <c r="AH27" s="2">
        <v>-1.1082988798637801E-3</v>
      </c>
      <c r="AI27" s="2">
        <v>-1.26425647699586E-6</v>
      </c>
      <c r="AJ27" s="2">
        <v>1.26425647699586E-6</v>
      </c>
      <c r="AK27" s="2">
        <v>3.9321581435247802E-8</v>
      </c>
      <c r="AL27" s="2">
        <v>3.9321581435247802E-8</v>
      </c>
      <c r="AM27" s="2">
        <v>1.6484311007049901E-6</v>
      </c>
    </row>
    <row r="28" spans="1:39" s="6" customFormat="1" x14ac:dyDescent="0.3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x14ac:dyDescent="0.35">
      <c r="A29" s="18" t="s">
        <v>78</v>
      </c>
      <c r="B29" s="4">
        <v>2.8987499557248399E-6</v>
      </c>
      <c r="C29" s="4">
        <v>2.8987499557248399E-6</v>
      </c>
      <c r="D29" s="4">
        <v>1.4599556192320601E-5</v>
      </c>
      <c r="E29" s="4">
        <v>1.4599556192320601E-5</v>
      </c>
      <c r="F29" s="4">
        <v>4.3782066898251102E-3</v>
      </c>
      <c r="G29" s="4">
        <v>-4.3782066898251102E-3</v>
      </c>
      <c r="H29" s="4">
        <v>-2.0054504158573701E-7</v>
      </c>
      <c r="I29" s="4">
        <v>-2.0054504158573701E-7</v>
      </c>
      <c r="J29" s="4">
        <v>-4.3797292644433402E-3</v>
      </c>
      <c r="K29" s="4">
        <v>-4.3797292644433402E-3</v>
      </c>
      <c r="L29" s="4">
        <v>-4.3797292644433402E-3</v>
      </c>
      <c r="M29" s="4">
        <v>-4.3797292644433402E-3</v>
      </c>
      <c r="N29" s="4">
        <v>-4.3797292644433298E-3</v>
      </c>
      <c r="O29" s="4">
        <v>-4.3797292644433298E-3</v>
      </c>
      <c r="P29" s="4">
        <v>1.5826708975492901E-20</v>
      </c>
      <c r="Q29" s="4">
        <v>-3.8656550833612897E-21</v>
      </c>
      <c r="R29" s="4">
        <v>-1.32879818259823E-20</v>
      </c>
      <c r="S29" s="4">
        <v>2.3080495847871399E-19</v>
      </c>
      <c r="T29" s="4">
        <v>-7.6725084618978204E-19</v>
      </c>
      <c r="U29" s="4">
        <v>-7.8489159616168495E-17</v>
      </c>
      <c r="V29" s="4">
        <v>-5.5413573035734095E-20</v>
      </c>
      <c r="W29" s="4">
        <v>5.2910800740768603E-19</v>
      </c>
      <c r="X29" s="4">
        <v>-7.2886141566641504E-19</v>
      </c>
      <c r="Y29" s="4">
        <v>-1.94844140821715E-19</v>
      </c>
      <c r="Z29" s="4">
        <v>1.55875312657372E-18</v>
      </c>
      <c r="AA29" s="4">
        <v>3.8795633372501498E-17</v>
      </c>
      <c r="AC29" s="5">
        <v>4.1360655796599602E-2</v>
      </c>
      <c r="AD29" s="5">
        <v>4.1360655796599699E-2</v>
      </c>
      <c r="AE29" s="5">
        <v>4.1360655796599699E-2</v>
      </c>
      <c r="AF29" s="5">
        <v>4.1360655796599699E-2</v>
      </c>
      <c r="AG29" s="5">
        <v>4.1360655796599602E-2</v>
      </c>
      <c r="AH29" s="5">
        <v>4.1360655796599602E-2</v>
      </c>
      <c r="AI29" s="5">
        <v>1.00272520792869E-3</v>
      </c>
      <c r="AJ29" s="5">
        <v>1.00272520792869E-3</v>
      </c>
      <c r="AK29" s="5">
        <v>4.77283141601114E-19</v>
      </c>
      <c r="AL29" s="5">
        <v>-1.1657584690474301E-19</v>
      </c>
      <c r="AM29" s="5">
        <v>-4.0072321550007102E-19</v>
      </c>
    </row>
    <row r="30" spans="1:39" x14ac:dyDescent="0.35">
      <c r="A30" s="11" t="s">
        <v>79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C30" s="5">
        <v>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5">
      <c r="A31" s="11" t="s">
        <v>80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5"/>
      <c r="AD31" s="5">
        <v>1</v>
      </c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5">
      <c r="A32" s="11" t="s">
        <v>81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5"/>
      <c r="AD32" s="5"/>
      <c r="AE32" s="5">
        <v>1</v>
      </c>
      <c r="AF32" s="5"/>
      <c r="AG32" s="5"/>
      <c r="AH32" s="5"/>
      <c r="AI32" s="5"/>
      <c r="AJ32" s="5"/>
      <c r="AK32" s="5"/>
      <c r="AL32" s="5"/>
      <c r="AM32" s="5"/>
    </row>
    <row r="33" spans="1:39" x14ac:dyDescent="0.35">
      <c r="A33" s="11" t="s">
        <v>82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5"/>
      <c r="AD33" s="5"/>
      <c r="AE33" s="5"/>
      <c r="AF33" s="5">
        <v>1</v>
      </c>
      <c r="AG33" s="5"/>
      <c r="AH33" s="5"/>
      <c r="AI33" s="5"/>
      <c r="AJ33" s="5"/>
      <c r="AK33" s="5"/>
      <c r="AL33" s="5"/>
      <c r="AM33" s="5"/>
    </row>
    <row r="34" spans="1:39" x14ac:dyDescent="0.35">
      <c r="A34" s="11" t="s">
        <v>83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C34" s="5"/>
      <c r="AD34" s="5"/>
      <c r="AE34" s="5"/>
      <c r="AF34" s="5"/>
      <c r="AG34" s="5">
        <v>1</v>
      </c>
      <c r="AH34" s="5"/>
      <c r="AI34" s="5"/>
      <c r="AJ34" s="5"/>
      <c r="AK34" s="5"/>
      <c r="AL34" s="5"/>
      <c r="AM34" s="5"/>
    </row>
    <row r="35" spans="1:39" x14ac:dyDescent="0.35">
      <c r="A35" s="11" t="s">
        <v>84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C35" s="5"/>
      <c r="AD35" s="5"/>
      <c r="AE35" s="5"/>
      <c r="AF35" s="5"/>
      <c r="AG35" s="5"/>
      <c r="AH35" s="5">
        <v>1</v>
      </c>
      <c r="AI35" s="5"/>
      <c r="AJ35" s="5"/>
      <c r="AK35" s="5"/>
      <c r="AL35" s="5"/>
      <c r="AM35" s="5"/>
    </row>
    <row r="36" spans="1:39" x14ac:dyDescent="0.35">
      <c r="A36" s="11" t="s">
        <v>85</v>
      </c>
      <c r="B36" s="4">
        <v>3.8884295369669801E-10</v>
      </c>
      <c r="C36" s="4">
        <v>-3.8884295369669801E-10</v>
      </c>
      <c r="D36" s="4">
        <v>-1.9584078099842001E-9</v>
      </c>
      <c r="E36" s="4">
        <v>1.9584078099842001E-9</v>
      </c>
      <c r="F36" s="4">
        <v>5.8729964542269195E-7</v>
      </c>
      <c r="G36" s="4">
        <v>5.8729964542269195E-7</v>
      </c>
      <c r="H36" s="4">
        <v>-2.6901432517633599E-11</v>
      </c>
      <c r="I36" s="4">
        <v>2.6901432517633599E-11</v>
      </c>
      <c r="J36" s="4">
        <v>-1.2486104560768899E-5</v>
      </c>
      <c r="K36" s="4">
        <v>1.2486104560768899E-5</v>
      </c>
      <c r="L36" s="4">
        <v>2.2101015479941E-8</v>
      </c>
      <c r="M36" s="4">
        <v>-2.21010154799409E-8</v>
      </c>
      <c r="N36" s="4">
        <v>2.2101015479941E-8</v>
      </c>
      <c r="O36" s="4">
        <v>-2.21010154799409E-8</v>
      </c>
      <c r="P36" s="4">
        <v>4.19020394834197E-3</v>
      </c>
      <c r="Q36" s="4">
        <v>1.3872531574793401E-10</v>
      </c>
      <c r="R36" s="4">
        <v>1.3872531574793401E-10</v>
      </c>
      <c r="S36" s="4">
        <v>-1.2682271749988501E-5</v>
      </c>
      <c r="T36" s="4">
        <v>1.01137313351989E-5</v>
      </c>
      <c r="U36" s="4">
        <v>-2.7854107906436798E-5</v>
      </c>
      <c r="V36" s="4">
        <v>2.0229343320570202E-9</v>
      </c>
      <c r="W36" s="4">
        <v>-1.22814430620387E-8</v>
      </c>
      <c r="X36" s="4">
        <v>-6.6443030095749997E-7</v>
      </c>
      <c r="Y36" s="4">
        <v>2.0229343320570202E-9</v>
      </c>
      <c r="Z36" s="4">
        <v>-1.22814430620387E-8</v>
      </c>
      <c r="AA36" s="4">
        <v>-6.6443030095749997E-7</v>
      </c>
      <c r="AC36" s="5">
        <v>1.17914474113951E-4</v>
      </c>
      <c r="AD36" s="5">
        <v>-1.17914474113951E-4</v>
      </c>
      <c r="AE36" s="5">
        <v>-2.0871438365890501E-7</v>
      </c>
      <c r="AF36" s="5">
        <v>2.08714383658904E-7</v>
      </c>
      <c r="AG36" s="5">
        <v>-2.0871438365890501E-7</v>
      </c>
      <c r="AH36" s="5">
        <v>2.08714383658904E-7</v>
      </c>
      <c r="AI36" s="5">
        <v>-1.3450716258816801E-7</v>
      </c>
      <c r="AJ36" s="5">
        <v>1.3450716258816801E-7</v>
      </c>
      <c r="AK36" s="5">
        <v>0.12636320712732099</v>
      </c>
      <c r="AL36" s="5">
        <v>4.1835137439063301E-9</v>
      </c>
      <c r="AM36" s="5">
        <v>4.1835137439063301E-9</v>
      </c>
    </row>
    <row r="37" spans="1:39" x14ac:dyDescent="0.35">
      <c r="A37" s="18" t="s">
        <v>86</v>
      </c>
      <c r="B37" s="4">
        <v>3.8884295369669801E-10</v>
      </c>
      <c r="C37" s="4">
        <v>-3.8884295369669801E-10</v>
      </c>
      <c r="D37" s="4">
        <v>-1.9584078099842001E-9</v>
      </c>
      <c r="E37" s="4">
        <v>1.9584078099842001E-9</v>
      </c>
      <c r="F37" s="4">
        <v>5.8729964542269195E-7</v>
      </c>
      <c r="G37" s="4">
        <v>5.8729964542269195E-7</v>
      </c>
      <c r="H37" s="4">
        <v>-2.6901432517633599E-11</v>
      </c>
      <c r="I37" s="4">
        <v>2.6901432517633599E-11</v>
      </c>
      <c r="J37" s="4">
        <v>2.21010154799409E-8</v>
      </c>
      <c r="K37" s="4">
        <v>-2.2101015479941E-8</v>
      </c>
      <c r="L37" s="4">
        <v>-1.2486104560768899E-5</v>
      </c>
      <c r="M37" s="4">
        <v>1.2486104560768899E-5</v>
      </c>
      <c r="N37" s="4">
        <v>2.21010154799409E-8</v>
      </c>
      <c r="O37" s="4">
        <v>-2.21010154799409E-8</v>
      </c>
      <c r="P37" s="4">
        <v>1.3872531574793401E-10</v>
      </c>
      <c r="Q37" s="4">
        <v>4.19020394834197E-3</v>
      </c>
      <c r="R37" s="4">
        <v>1.3872531574793401E-10</v>
      </c>
      <c r="S37" s="4">
        <v>2.0229343320570301E-9</v>
      </c>
      <c r="T37" s="4">
        <v>-1.2281443062038801E-8</v>
      </c>
      <c r="U37" s="4">
        <v>-6.6443030095750103E-7</v>
      </c>
      <c r="V37" s="4">
        <v>-1.2682271749988501E-5</v>
      </c>
      <c r="W37" s="4">
        <v>1.01137313351989E-5</v>
      </c>
      <c r="X37" s="4">
        <v>-2.7854107906436798E-5</v>
      </c>
      <c r="Y37" s="4">
        <v>2.0229343320570202E-9</v>
      </c>
      <c r="Z37" s="4">
        <v>-1.22814430620387E-8</v>
      </c>
      <c r="AA37" s="4">
        <v>-6.6443030095749997E-7</v>
      </c>
      <c r="AC37" s="5">
        <v>-2.08714383658904E-7</v>
      </c>
      <c r="AD37" s="5">
        <v>2.0871438365890501E-7</v>
      </c>
      <c r="AE37" s="5">
        <v>1.17914474113951E-4</v>
      </c>
      <c r="AF37" s="5">
        <v>-1.17914474113951E-4</v>
      </c>
      <c r="AG37" s="5">
        <v>-2.08714383658904E-7</v>
      </c>
      <c r="AH37" s="5">
        <v>2.08714383658904E-7</v>
      </c>
      <c r="AI37" s="5">
        <v>-1.3450716258816801E-7</v>
      </c>
      <c r="AJ37" s="5">
        <v>1.3450716258816801E-7</v>
      </c>
      <c r="AK37" s="5">
        <v>4.18351374390634E-9</v>
      </c>
      <c r="AL37" s="5">
        <v>0.12636320712732099</v>
      </c>
      <c r="AM37" s="5">
        <v>4.1835137439063301E-9</v>
      </c>
    </row>
    <row r="38" spans="1:39" x14ac:dyDescent="0.35">
      <c r="A38" s="11" t="s">
        <v>87</v>
      </c>
      <c r="B38" s="4">
        <v>3.8884295369669801E-10</v>
      </c>
      <c r="C38" s="4">
        <v>-3.8884295369669801E-10</v>
      </c>
      <c r="D38" s="4">
        <v>-1.9584078099842001E-9</v>
      </c>
      <c r="E38" s="4">
        <v>1.9584078099842001E-9</v>
      </c>
      <c r="F38" s="4">
        <v>5.8729964542269195E-7</v>
      </c>
      <c r="G38" s="4">
        <v>5.8729964542269195E-7</v>
      </c>
      <c r="H38" s="4">
        <v>-2.6901432517633599E-11</v>
      </c>
      <c r="I38" s="4">
        <v>2.6901432517633599E-11</v>
      </c>
      <c r="J38" s="4">
        <v>2.21010154799409E-8</v>
      </c>
      <c r="K38" s="4">
        <v>-2.2101015479941E-8</v>
      </c>
      <c r="L38" s="4">
        <v>2.2101015479941E-8</v>
      </c>
      <c r="M38" s="4">
        <v>-2.2101015479941E-8</v>
      </c>
      <c r="N38" s="4">
        <v>-1.2486104560768899E-5</v>
      </c>
      <c r="O38" s="4">
        <v>1.2486104560768899E-5</v>
      </c>
      <c r="P38" s="4">
        <v>1.3872531574793401E-10</v>
      </c>
      <c r="Q38" s="4">
        <v>1.3872531574793401E-10</v>
      </c>
      <c r="R38" s="4">
        <v>4.19020394834197E-3</v>
      </c>
      <c r="S38" s="4">
        <v>2.0229343320570301E-9</v>
      </c>
      <c r="T38" s="4">
        <v>-1.22814430620387E-8</v>
      </c>
      <c r="U38" s="4">
        <v>-6.6443030095750103E-7</v>
      </c>
      <c r="V38" s="4">
        <v>2.0229343320570301E-9</v>
      </c>
      <c r="W38" s="4">
        <v>-1.22814430620387E-8</v>
      </c>
      <c r="X38" s="4">
        <v>-6.6443030095750103E-7</v>
      </c>
      <c r="Y38" s="4">
        <v>-1.2682271749988501E-5</v>
      </c>
      <c r="Z38" s="4">
        <v>1.01137313351989E-5</v>
      </c>
      <c r="AA38" s="4">
        <v>-2.78541079064367E-5</v>
      </c>
      <c r="AC38" s="5">
        <v>-2.08714383658904E-7</v>
      </c>
      <c r="AD38" s="5">
        <v>2.0871438365890501E-7</v>
      </c>
      <c r="AE38" s="5">
        <v>-2.0871438365890501E-7</v>
      </c>
      <c r="AF38" s="5">
        <v>2.0871438365890501E-7</v>
      </c>
      <c r="AG38" s="5">
        <v>1.17914474113951E-4</v>
      </c>
      <c r="AH38" s="5">
        <v>-1.17914474113951E-4</v>
      </c>
      <c r="AI38" s="5">
        <v>-1.3450716258816801E-7</v>
      </c>
      <c r="AJ38" s="5">
        <v>1.3450716258816801E-7</v>
      </c>
      <c r="AK38" s="5">
        <v>4.18351374390634E-9</v>
      </c>
      <c r="AL38" s="5">
        <v>4.18351374390634E-9</v>
      </c>
      <c r="AM38" s="5">
        <v>0.12636320712732099</v>
      </c>
    </row>
    <row r="39" spans="1:39" x14ac:dyDescent="0.35">
      <c r="A39" s="11" t="s">
        <v>88</v>
      </c>
      <c r="B39" s="4">
        <v>1.5840042477802099E-6</v>
      </c>
      <c r="C39" s="4">
        <v>-1.5840042477802201E-6</v>
      </c>
      <c r="D39" s="4">
        <v>-7.9778385088613796E-6</v>
      </c>
      <c r="E39" s="4">
        <v>7.9778385088614202E-6</v>
      </c>
      <c r="F39" s="4">
        <v>2.3924443640426498E-3</v>
      </c>
      <c r="G39" s="4">
        <v>2.3924443640426498E-3</v>
      </c>
      <c r="H39" s="4">
        <v>-1.09586615815449E-7</v>
      </c>
      <c r="I39" s="4">
        <v>1.09586615815449E-7</v>
      </c>
      <c r="J39" s="4">
        <v>-5.0863831977557498E-2</v>
      </c>
      <c r="K39" s="4">
        <v>5.0863831977557498E-2</v>
      </c>
      <c r="L39" s="4">
        <v>9.0031469177108398E-5</v>
      </c>
      <c r="M39" s="4">
        <v>-9.0031469177109103E-5</v>
      </c>
      <c r="N39" s="4">
        <v>9.0031469177090102E-5</v>
      </c>
      <c r="O39" s="4">
        <v>-9.0031469177072701E-5</v>
      </c>
      <c r="P39" s="4">
        <v>1.3066982068429199E-5</v>
      </c>
      <c r="Q39" s="4">
        <v>5.6511629523004899E-7</v>
      </c>
      <c r="R39" s="4">
        <v>5.6511629522984496E-7</v>
      </c>
      <c r="S39" s="4">
        <v>1.9054666770865E-4</v>
      </c>
      <c r="T39" s="4">
        <v>-1.15682848080649E-3</v>
      </c>
      <c r="U39" s="4">
        <v>-6.2584819371452299E-2</v>
      </c>
      <c r="V39" s="4">
        <v>8.2406960046350808E-6</v>
      </c>
      <c r="W39" s="4">
        <v>-5.0030115742592601E-5</v>
      </c>
      <c r="X39" s="4">
        <v>-2.7066464984508401E-3</v>
      </c>
      <c r="Y39" s="4">
        <v>8.2406960046320992E-6</v>
      </c>
      <c r="Z39" s="4">
        <v>-5.0030115742565001E-5</v>
      </c>
      <c r="AA39" s="4">
        <v>-2.7066464984505699E-3</v>
      </c>
      <c r="AC39" s="5">
        <v>0.48034052332849397</v>
      </c>
      <c r="AD39" s="5">
        <v>-0.48034052332849397</v>
      </c>
      <c r="AE39" s="5">
        <v>-8.5022620866722395E-4</v>
      </c>
      <c r="AF39" s="5">
        <v>8.5022620866723197E-4</v>
      </c>
      <c r="AG39" s="5">
        <v>-8.50226208667052E-4</v>
      </c>
      <c r="AH39" s="5">
        <v>8.5022620866688796E-4</v>
      </c>
      <c r="AI39" s="5">
        <v>-5.4793307907724704E-4</v>
      </c>
      <c r="AJ39" s="5">
        <v>5.4793307907724704E-4</v>
      </c>
      <c r="AK39" s="5">
        <v>3.9405856659919299E-4</v>
      </c>
      <c r="AL39" s="5">
        <v>1.7042107817552799E-5</v>
      </c>
      <c r="AM39" s="5">
        <v>1.7042107817546599E-5</v>
      </c>
    </row>
    <row r="40" spans="1:39" x14ac:dyDescent="0.35">
      <c r="A40" s="11" t="s">
        <v>89</v>
      </c>
      <c r="B40" s="4">
        <v>1.58400424778023E-6</v>
      </c>
      <c r="C40" s="4">
        <v>-1.5840042477802099E-6</v>
      </c>
      <c r="D40" s="4">
        <v>-7.9778385088614507E-6</v>
      </c>
      <c r="E40" s="4">
        <v>7.9778385088614507E-6</v>
      </c>
      <c r="F40" s="4">
        <v>2.3924443640426698E-3</v>
      </c>
      <c r="G40" s="4">
        <v>2.3924443640426299E-3</v>
      </c>
      <c r="H40" s="4">
        <v>-1.0958661581544999E-7</v>
      </c>
      <c r="I40" s="4">
        <v>1.0958661581544999E-7</v>
      </c>
      <c r="J40" s="4">
        <v>9.0031469177126802E-5</v>
      </c>
      <c r="K40" s="4">
        <v>-9.0031469177145694E-5</v>
      </c>
      <c r="L40" s="4">
        <v>-5.0863831977557498E-2</v>
      </c>
      <c r="M40" s="4">
        <v>5.0863831977557797E-2</v>
      </c>
      <c r="N40" s="4">
        <v>9.0031469177072402E-5</v>
      </c>
      <c r="O40" s="4">
        <v>-9.0031469177090495E-5</v>
      </c>
      <c r="P40" s="4">
        <v>5.6511629523010701E-7</v>
      </c>
      <c r="Q40" s="4">
        <v>1.3066982068429099E-5</v>
      </c>
      <c r="R40" s="4">
        <v>5.6511629522958195E-7</v>
      </c>
      <c r="S40" s="4">
        <v>8.2406960046359295E-6</v>
      </c>
      <c r="T40" s="4">
        <v>-5.0030115742618798E-5</v>
      </c>
      <c r="U40" s="4">
        <v>-2.7066464984511602E-3</v>
      </c>
      <c r="V40" s="4">
        <v>1.9054666770865E-4</v>
      </c>
      <c r="W40" s="4">
        <v>-1.15682848080625E-3</v>
      </c>
      <c r="X40" s="4">
        <v>-6.2584819371440698E-2</v>
      </c>
      <c r="Y40" s="4">
        <v>8.2406960046282605E-6</v>
      </c>
      <c r="Z40" s="4">
        <v>-5.0030115742572699E-5</v>
      </c>
      <c r="AA40" s="4">
        <v>-2.7066464984495798E-3</v>
      </c>
      <c r="AC40" s="5">
        <v>-8.5022620866739905E-4</v>
      </c>
      <c r="AD40" s="5">
        <v>8.5022620866757697E-4</v>
      </c>
      <c r="AE40" s="5">
        <v>0.48034052332849397</v>
      </c>
      <c r="AF40" s="5">
        <v>-0.48034052332849703</v>
      </c>
      <c r="AG40" s="5">
        <v>-8.5022620866688405E-4</v>
      </c>
      <c r="AH40" s="5">
        <v>8.5022620866705601E-4</v>
      </c>
      <c r="AI40" s="5">
        <v>-5.4793307907724899E-4</v>
      </c>
      <c r="AJ40" s="5">
        <v>5.4793307907725203E-4</v>
      </c>
      <c r="AK40" s="5">
        <v>1.70421078175545E-5</v>
      </c>
      <c r="AL40" s="5">
        <v>3.9405856659918898E-4</v>
      </c>
      <c r="AM40" s="5">
        <v>1.7042107817538701E-5</v>
      </c>
    </row>
    <row r="41" spans="1:39" x14ac:dyDescent="0.35">
      <c r="A41" s="11" t="s">
        <v>90</v>
      </c>
      <c r="B41" s="4">
        <v>1.58400424778024E-6</v>
      </c>
      <c r="C41" s="4">
        <v>-1.58400424778025E-6</v>
      </c>
      <c r="D41" s="4">
        <v>-7.9778385088615592E-6</v>
      </c>
      <c r="E41" s="4">
        <v>7.9778385088615592E-6</v>
      </c>
      <c r="F41" s="4">
        <v>2.3924443640426802E-3</v>
      </c>
      <c r="G41" s="4">
        <v>2.3924443640426802E-3</v>
      </c>
      <c r="H41" s="4">
        <v>-1.0958661581545201E-7</v>
      </c>
      <c r="I41" s="4">
        <v>1.0958661581544999E-7</v>
      </c>
      <c r="J41" s="4">
        <v>9.0031469177126802E-5</v>
      </c>
      <c r="K41" s="4">
        <v>-9.0031469177127005E-5</v>
      </c>
      <c r="L41" s="4">
        <v>9.0031469177126802E-5</v>
      </c>
      <c r="M41" s="4">
        <v>-9.0031469177108804E-5</v>
      </c>
      <c r="N41" s="4">
        <v>-5.0863831977557998E-2</v>
      </c>
      <c r="O41" s="4">
        <v>5.0863831977558303E-2</v>
      </c>
      <c r="P41" s="4">
        <v>5.6511629523010299E-7</v>
      </c>
      <c r="Q41" s="4">
        <v>5.65116295230141E-7</v>
      </c>
      <c r="R41" s="4">
        <v>1.3066982068420001E-5</v>
      </c>
      <c r="S41" s="4">
        <v>8.2406960046358702E-6</v>
      </c>
      <c r="T41" s="4">
        <v>-5.0030115742610598E-5</v>
      </c>
      <c r="U41" s="4">
        <v>-2.7066464984511901E-3</v>
      </c>
      <c r="V41" s="4">
        <v>8.2406960046364293E-6</v>
      </c>
      <c r="W41" s="4">
        <v>-5.0030115742606099E-5</v>
      </c>
      <c r="X41" s="4">
        <v>-2.70664649845121E-3</v>
      </c>
      <c r="Y41" s="4">
        <v>1.9054666770851599E-4</v>
      </c>
      <c r="Z41" s="4">
        <v>-1.1568284808057101E-3</v>
      </c>
      <c r="AA41" s="4">
        <v>-6.2584819371433703E-2</v>
      </c>
      <c r="AC41" s="5">
        <v>-8.5022620866739905E-4</v>
      </c>
      <c r="AD41" s="5">
        <v>8.50226208667401E-4</v>
      </c>
      <c r="AE41" s="5">
        <v>-8.5022620866739796E-4</v>
      </c>
      <c r="AF41" s="5">
        <v>8.5022620866722905E-4</v>
      </c>
      <c r="AG41" s="5">
        <v>0.48034052332849903</v>
      </c>
      <c r="AH41" s="5">
        <v>-0.48034052332850202</v>
      </c>
      <c r="AI41" s="5">
        <v>-5.4793307907725203E-4</v>
      </c>
      <c r="AJ41" s="5">
        <v>5.4793307907725799E-4</v>
      </c>
      <c r="AK41" s="5">
        <v>1.7042107817554401E-5</v>
      </c>
      <c r="AL41" s="5">
        <v>1.7042107817555499E-5</v>
      </c>
      <c r="AM41" s="5">
        <v>3.9405856659891397E-4</v>
      </c>
    </row>
    <row r="42" spans="1:39" x14ac:dyDescent="0.35">
      <c r="A42" s="11" t="s">
        <v>91</v>
      </c>
      <c r="B42" s="4">
        <v>7.8613578702556202E-10</v>
      </c>
      <c r="C42" s="4">
        <v>8.5630042925076398E-10</v>
      </c>
      <c r="D42" s="4">
        <v>4.3127577146366003E-9</v>
      </c>
      <c r="E42" s="4">
        <v>3.9593734446833297E-9</v>
      </c>
      <c r="F42" s="4">
        <v>1.1873617988570499E-6</v>
      </c>
      <c r="G42" s="4">
        <v>-1.29333689525089E-6</v>
      </c>
      <c r="H42" s="4">
        <v>-5.4387455458073698E-11</v>
      </c>
      <c r="I42" s="4">
        <v>-5.9241675831621898E-11</v>
      </c>
      <c r="J42" s="4">
        <v>9.1330843430789404E-6</v>
      </c>
      <c r="K42" s="4">
        <v>8.3847259708830805E-6</v>
      </c>
      <c r="L42" s="4">
        <v>9.1330843430789506E-6</v>
      </c>
      <c r="M42" s="4">
        <v>8.3847259708830805E-6</v>
      </c>
      <c r="N42" s="4">
        <v>9.1330843430789404E-6</v>
      </c>
      <c r="O42" s="4">
        <v>8.3847259708830601E-6</v>
      </c>
      <c r="P42" s="4">
        <v>2.3486760499694098E-9</v>
      </c>
      <c r="Q42" s="4">
        <v>2.3486760499694201E-9</v>
      </c>
      <c r="R42" s="4">
        <v>2.3486760499694599E-9</v>
      </c>
      <c r="S42" s="4">
        <v>3.4249101476159102E-8</v>
      </c>
      <c r="T42" s="4">
        <v>-2.0792982898150699E-7</v>
      </c>
      <c r="U42" s="4">
        <v>-1.1249075385550801E-5</v>
      </c>
      <c r="V42" s="4">
        <v>3.4249101476159201E-8</v>
      </c>
      <c r="W42" s="4">
        <v>-2.07929828981508E-7</v>
      </c>
      <c r="X42" s="4">
        <v>-1.12490753855509E-5</v>
      </c>
      <c r="Y42" s="4">
        <v>3.4249101476159902E-8</v>
      </c>
      <c r="Z42" s="4">
        <v>-2.07929828981512E-7</v>
      </c>
      <c r="AA42" s="4">
        <v>-1.12490753855509E-5</v>
      </c>
      <c r="AC42" s="5">
        <v>-8.6249705191175399E-5</v>
      </c>
      <c r="AD42" s="5">
        <v>-7.9182466287578294E-5</v>
      </c>
      <c r="AE42" s="5">
        <v>-8.6249705191175603E-5</v>
      </c>
      <c r="AF42" s="5">
        <v>-7.9182466287578402E-5</v>
      </c>
      <c r="AG42" s="5">
        <v>-8.6249705191175399E-5</v>
      </c>
      <c r="AH42" s="5">
        <v>-7.9182466287578199E-5</v>
      </c>
      <c r="AI42" s="5">
        <v>2.9620837915811E-7</v>
      </c>
      <c r="AJ42" s="5">
        <v>2.7193727729036798E-7</v>
      </c>
      <c r="AK42" s="5">
        <v>7.0828590167955794E-8</v>
      </c>
      <c r="AL42" s="5">
        <v>7.08285901679559E-8</v>
      </c>
      <c r="AM42" s="5">
        <v>7.0828590167957303E-8</v>
      </c>
    </row>
    <row r="43" spans="1:39" x14ac:dyDescent="0.35">
      <c r="A43" s="11" t="s">
        <v>92</v>
      </c>
      <c r="B43" s="4">
        <v>-8.5630042925076398E-10</v>
      </c>
      <c r="C43" s="4">
        <v>-7.8613578702556202E-10</v>
      </c>
      <c r="D43" s="4">
        <v>-3.9593734446833297E-9</v>
      </c>
      <c r="E43" s="4">
        <v>-4.3127577146366003E-9</v>
      </c>
      <c r="F43" s="4">
        <v>-1.29333689525089E-6</v>
      </c>
      <c r="G43" s="4">
        <v>1.1873617988570499E-6</v>
      </c>
      <c r="H43" s="4">
        <v>5.9241675831621898E-11</v>
      </c>
      <c r="I43" s="4">
        <v>5.4387455458073698E-11</v>
      </c>
      <c r="J43" s="4">
        <v>-8.3847259708830703E-6</v>
      </c>
      <c r="K43" s="4">
        <v>-9.1330843430789404E-6</v>
      </c>
      <c r="L43" s="4">
        <v>-8.3847259708830805E-6</v>
      </c>
      <c r="M43" s="4">
        <v>-9.1330843430789506E-6</v>
      </c>
      <c r="N43" s="4">
        <v>-8.3847259708830601E-6</v>
      </c>
      <c r="O43" s="4">
        <v>-9.1330843430789303E-6</v>
      </c>
      <c r="P43" s="4">
        <v>2.3486760499694499E-9</v>
      </c>
      <c r="Q43" s="4">
        <v>2.3486760499694499E-9</v>
      </c>
      <c r="R43" s="4">
        <v>2.34867604996944E-9</v>
      </c>
      <c r="S43" s="4">
        <v>3.4249101476159598E-8</v>
      </c>
      <c r="T43" s="4">
        <v>-2.07929828981509E-7</v>
      </c>
      <c r="U43" s="4">
        <v>-1.1249075385551E-5</v>
      </c>
      <c r="V43" s="4">
        <v>3.4249101476159598E-8</v>
      </c>
      <c r="W43" s="4">
        <v>-2.07929828981509E-7</v>
      </c>
      <c r="X43" s="4">
        <v>-1.1249075385551E-5</v>
      </c>
      <c r="Y43" s="4">
        <v>3.4249101476159598E-8</v>
      </c>
      <c r="Z43" s="4">
        <v>-2.07929828981508E-7</v>
      </c>
      <c r="AA43" s="4">
        <v>-1.1249075385551E-5</v>
      </c>
      <c r="AC43" s="5">
        <v>7.9182466287578294E-5</v>
      </c>
      <c r="AD43" s="5">
        <v>8.6249705191175494E-5</v>
      </c>
      <c r="AE43" s="5">
        <v>7.9182466287578402E-5</v>
      </c>
      <c r="AF43" s="5">
        <v>8.6249705191175603E-5</v>
      </c>
      <c r="AG43" s="5">
        <v>7.9182466287578199E-5</v>
      </c>
      <c r="AH43" s="5">
        <v>8.6249705191175399E-5</v>
      </c>
      <c r="AI43" s="5">
        <v>-2.7193727729036798E-7</v>
      </c>
      <c r="AJ43" s="5">
        <v>-2.9620837915811E-7</v>
      </c>
      <c r="AK43" s="5">
        <v>7.08285901679568E-8</v>
      </c>
      <c r="AL43" s="5">
        <v>7.0828590167956694E-8</v>
      </c>
      <c r="AM43" s="5">
        <v>7.0828590167956694E-8</v>
      </c>
    </row>
    <row r="44" spans="1:39" x14ac:dyDescent="0.35">
      <c r="A44" s="11" t="s">
        <v>93</v>
      </c>
      <c r="B44" s="4">
        <v>2.6204526234185401E-10</v>
      </c>
      <c r="C44" s="4">
        <v>2.8543347641692098E-10</v>
      </c>
      <c r="D44" s="4">
        <v>1.43758590487887E-9</v>
      </c>
      <c r="E44" s="4">
        <v>1.31979114822778E-9</v>
      </c>
      <c r="F44" s="4">
        <v>3.95787266285685E-7</v>
      </c>
      <c r="G44" s="4">
        <v>-4.31112298416963E-7</v>
      </c>
      <c r="H44" s="4">
        <v>-1.8129151819357902E-11</v>
      </c>
      <c r="I44" s="4">
        <v>-1.9747225277207301E-11</v>
      </c>
      <c r="J44" s="4">
        <v>9.9616008090471293E-6</v>
      </c>
      <c r="K44" s="4">
        <v>9.2105837630787004E-6</v>
      </c>
      <c r="L44" s="4">
        <v>-4.1425823298409802E-7</v>
      </c>
      <c r="M44" s="4">
        <v>-4.1292889609781197E-7</v>
      </c>
      <c r="N44" s="4">
        <v>-4.1425823298409701E-7</v>
      </c>
      <c r="O44" s="4">
        <v>-4.1292889609781102E-7</v>
      </c>
      <c r="P44" s="4">
        <v>2.3570201316905799E-9</v>
      </c>
      <c r="Q44" s="4">
        <v>-4.1720408605816698E-12</v>
      </c>
      <c r="R44" s="4">
        <v>-4.1720408605812198E-12</v>
      </c>
      <c r="S44" s="4">
        <v>3.4370777388678897E-8</v>
      </c>
      <c r="T44" s="4">
        <v>-2.0866853600128099E-7</v>
      </c>
      <c r="U44" s="4">
        <v>-1.12890396898259E-5</v>
      </c>
      <c r="V44" s="4">
        <v>-6.0837956259912701E-11</v>
      </c>
      <c r="W44" s="4">
        <v>3.6935350988737299E-10</v>
      </c>
      <c r="X44" s="4">
        <v>1.9982152137536401E-8</v>
      </c>
      <c r="Y44" s="4">
        <v>-6.0837956259906097E-11</v>
      </c>
      <c r="Z44" s="4">
        <v>3.69353509887399E-10</v>
      </c>
      <c r="AA44" s="4">
        <v>1.9982152137537198E-8</v>
      </c>
      <c r="AC44" s="5">
        <v>-9.4073929544248803E-5</v>
      </c>
      <c r="AD44" s="5">
        <v>-8.6981583040582501E-5</v>
      </c>
      <c r="AE44" s="5">
        <v>3.9121121765366897E-6</v>
      </c>
      <c r="AF44" s="5">
        <v>3.89955837650212E-6</v>
      </c>
      <c r="AG44" s="5">
        <v>3.9121121765366804E-6</v>
      </c>
      <c r="AH44" s="5">
        <v>3.8995583765021098E-6</v>
      </c>
      <c r="AI44" s="5">
        <v>9.8736126386036495E-8</v>
      </c>
      <c r="AJ44" s="5">
        <v>9.0645759096789504E-8</v>
      </c>
      <c r="AK44" s="5">
        <v>7.1080221100439598E-8</v>
      </c>
      <c r="AL44" s="5">
        <v>-1.2581546624190801E-10</v>
      </c>
      <c r="AM44" s="5">
        <v>-1.25815466241894E-10</v>
      </c>
    </row>
    <row r="45" spans="1:39" x14ac:dyDescent="0.35">
      <c r="A45" s="11" t="s">
        <v>94</v>
      </c>
      <c r="B45" s="4">
        <v>2.8543347641692098E-10</v>
      </c>
      <c r="C45" s="4">
        <v>2.6204526234185401E-10</v>
      </c>
      <c r="D45" s="4">
        <v>1.31979114822778E-9</v>
      </c>
      <c r="E45" s="4">
        <v>1.43758590487887E-9</v>
      </c>
      <c r="F45" s="4">
        <v>4.31112298416963E-7</v>
      </c>
      <c r="G45" s="4">
        <v>-3.95787266285685E-7</v>
      </c>
      <c r="H45" s="4">
        <v>-1.9747225277207301E-11</v>
      </c>
      <c r="I45" s="4">
        <v>-1.8129151819357902E-11</v>
      </c>
      <c r="J45" s="4">
        <v>9.2105837630786902E-6</v>
      </c>
      <c r="K45" s="4">
        <v>9.9616008090471394E-6</v>
      </c>
      <c r="L45" s="4">
        <v>-4.1292889609781197E-7</v>
      </c>
      <c r="M45" s="4">
        <v>-4.1425823298409802E-7</v>
      </c>
      <c r="N45" s="4">
        <v>-4.1292889609781102E-7</v>
      </c>
      <c r="O45" s="4">
        <v>-4.1425823298409701E-7</v>
      </c>
      <c r="P45" s="4">
        <v>-2.3570201316906101E-9</v>
      </c>
      <c r="Q45" s="4">
        <v>4.1720408605822796E-12</v>
      </c>
      <c r="R45" s="4">
        <v>4.1720408605818103E-12</v>
      </c>
      <c r="S45" s="4">
        <v>-3.43707773886795E-8</v>
      </c>
      <c r="T45" s="4">
        <v>2.0866853600128401E-7</v>
      </c>
      <c r="U45" s="4">
        <v>1.12890396898261E-5</v>
      </c>
      <c r="V45" s="4">
        <v>6.0837956259921697E-11</v>
      </c>
      <c r="W45" s="4">
        <v>-3.6935350988737599E-10</v>
      </c>
      <c r="X45" s="4">
        <v>-1.9982152137541401E-8</v>
      </c>
      <c r="Y45" s="4">
        <v>6.0837956259914795E-11</v>
      </c>
      <c r="Z45" s="4">
        <v>-3.6935350988722601E-10</v>
      </c>
      <c r="AA45" s="4">
        <v>-1.9982152137539399E-8</v>
      </c>
      <c r="AC45" s="5">
        <v>-8.6981583040582501E-5</v>
      </c>
      <c r="AD45" s="5">
        <v>-9.4073929544248803E-5</v>
      </c>
      <c r="AE45" s="5">
        <v>3.89955837650212E-6</v>
      </c>
      <c r="AF45" s="5">
        <v>3.9121121765366897E-6</v>
      </c>
      <c r="AG45" s="5">
        <v>3.8995583765021098E-6</v>
      </c>
      <c r="AH45" s="5">
        <v>3.9121121765366804E-6</v>
      </c>
      <c r="AI45" s="5">
        <v>9.0645759096789504E-8</v>
      </c>
      <c r="AJ45" s="5">
        <v>9.8736126386036495E-8</v>
      </c>
      <c r="AK45" s="5">
        <v>-7.1080221100440697E-8</v>
      </c>
      <c r="AL45" s="5">
        <v>1.25815466241926E-10</v>
      </c>
      <c r="AM45" s="5">
        <v>1.2581546624191201E-10</v>
      </c>
    </row>
    <row r="46" spans="1:39" x14ac:dyDescent="0.35">
      <c r="A46" s="11" t="s">
        <v>95</v>
      </c>
      <c r="B46" s="4">
        <v>2.6204526234185401E-10</v>
      </c>
      <c r="C46" s="4">
        <v>2.8543347641692202E-10</v>
      </c>
      <c r="D46" s="4">
        <v>1.43758590487887E-9</v>
      </c>
      <c r="E46" s="4">
        <v>1.31979114822778E-9</v>
      </c>
      <c r="F46" s="4">
        <v>3.95787266285685E-7</v>
      </c>
      <c r="G46" s="4">
        <v>-4.31112298416963E-7</v>
      </c>
      <c r="H46" s="4">
        <v>-1.8129151819357902E-11</v>
      </c>
      <c r="I46" s="4">
        <v>-1.9747225277207301E-11</v>
      </c>
      <c r="J46" s="4">
        <v>-4.1425823298409802E-7</v>
      </c>
      <c r="K46" s="4">
        <v>-4.1292889609781197E-7</v>
      </c>
      <c r="L46" s="4">
        <v>9.9616008090471496E-6</v>
      </c>
      <c r="M46" s="4">
        <v>9.2105837630787106E-6</v>
      </c>
      <c r="N46" s="4">
        <v>-4.1425823298409701E-7</v>
      </c>
      <c r="O46" s="4">
        <v>-4.1292889609781197E-7</v>
      </c>
      <c r="P46" s="4">
        <v>-4.1720408605817699E-12</v>
      </c>
      <c r="Q46" s="4">
        <v>2.3570201316905799E-9</v>
      </c>
      <c r="R46" s="4">
        <v>-4.1720408605812198E-12</v>
      </c>
      <c r="S46" s="4">
        <v>-6.08379562599142E-11</v>
      </c>
      <c r="T46" s="4">
        <v>3.6935350988737899E-10</v>
      </c>
      <c r="U46" s="4">
        <v>1.99821521375374E-8</v>
      </c>
      <c r="V46" s="4">
        <v>3.4370777388678997E-8</v>
      </c>
      <c r="W46" s="4">
        <v>-2.08668536001283E-7</v>
      </c>
      <c r="X46" s="4">
        <v>-1.12890396898259E-5</v>
      </c>
      <c r="Y46" s="4">
        <v>-6.08379562599062E-11</v>
      </c>
      <c r="Z46" s="4">
        <v>3.6935350988729498E-10</v>
      </c>
      <c r="AA46" s="4">
        <v>1.9982152137535001E-8</v>
      </c>
      <c r="AC46" s="5">
        <v>3.9121121765366897E-6</v>
      </c>
      <c r="AD46" s="5">
        <v>3.89955837650212E-6</v>
      </c>
      <c r="AE46" s="5">
        <v>-9.4073929544248898E-5</v>
      </c>
      <c r="AF46" s="5">
        <v>-8.6981583040582596E-5</v>
      </c>
      <c r="AG46" s="5">
        <v>3.9121121765366804E-6</v>
      </c>
      <c r="AH46" s="5">
        <v>3.8995583765021098E-6</v>
      </c>
      <c r="AI46" s="5">
        <v>9.8736126386036601E-8</v>
      </c>
      <c r="AJ46" s="5">
        <v>9.0645759096789597E-8</v>
      </c>
      <c r="AK46" s="5">
        <v>-1.25815466241911E-10</v>
      </c>
      <c r="AL46" s="5">
        <v>7.1080221100439797E-8</v>
      </c>
      <c r="AM46" s="5">
        <v>-1.25815466241894E-10</v>
      </c>
    </row>
    <row r="47" spans="1:39" x14ac:dyDescent="0.35">
      <c r="A47" s="11" t="s">
        <v>96</v>
      </c>
      <c r="B47" s="4">
        <v>2.8543347641692202E-10</v>
      </c>
      <c r="C47" s="4">
        <v>2.6204526234185401E-10</v>
      </c>
      <c r="D47" s="4">
        <v>1.31979114822778E-9</v>
      </c>
      <c r="E47" s="4">
        <v>1.43758590487887E-9</v>
      </c>
      <c r="F47" s="4">
        <v>4.3111229841696401E-7</v>
      </c>
      <c r="G47" s="4">
        <v>-3.95787266285685E-7</v>
      </c>
      <c r="H47" s="4">
        <v>-1.9747225277207301E-11</v>
      </c>
      <c r="I47" s="4">
        <v>-1.8129151819357902E-11</v>
      </c>
      <c r="J47" s="4">
        <v>-4.1292889609781197E-7</v>
      </c>
      <c r="K47" s="4">
        <v>-4.1425823298409802E-7</v>
      </c>
      <c r="L47" s="4">
        <v>9.2105837630787004E-6</v>
      </c>
      <c r="M47" s="4">
        <v>9.9616008090471496E-6</v>
      </c>
      <c r="N47" s="4">
        <v>-4.1292889609781197E-7</v>
      </c>
      <c r="O47" s="4">
        <v>-4.1425823298409701E-7</v>
      </c>
      <c r="P47" s="4">
        <v>4.1720408605824501E-12</v>
      </c>
      <c r="Q47" s="4">
        <v>-2.3570201316906101E-9</v>
      </c>
      <c r="R47" s="4">
        <v>4.1720408605806196E-12</v>
      </c>
      <c r="S47" s="4">
        <v>6.0837956259924101E-11</v>
      </c>
      <c r="T47" s="4">
        <v>-3.6935350988748802E-10</v>
      </c>
      <c r="U47" s="4">
        <v>-1.99821521375419E-8</v>
      </c>
      <c r="V47" s="4">
        <v>-3.43707773886794E-8</v>
      </c>
      <c r="W47" s="4">
        <v>2.0866853600128401E-7</v>
      </c>
      <c r="X47" s="4">
        <v>1.12890396898261E-5</v>
      </c>
      <c r="Y47" s="4">
        <v>6.0837956259897502E-11</v>
      </c>
      <c r="Z47" s="4">
        <v>-3.69353509887364E-10</v>
      </c>
      <c r="AA47" s="4">
        <v>-1.9982152137537198E-8</v>
      </c>
      <c r="AC47" s="5">
        <v>3.8995583765021098E-6</v>
      </c>
      <c r="AD47" s="5">
        <v>3.9121121765366897E-6</v>
      </c>
      <c r="AE47" s="5">
        <v>-8.6981583040582596E-5</v>
      </c>
      <c r="AF47" s="5">
        <v>-9.4073929544248898E-5</v>
      </c>
      <c r="AG47" s="5">
        <v>3.8995583765021098E-6</v>
      </c>
      <c r="AH47" s="5">
        <v>3.9121121765366804E-6</v>
      </c>
      <c r="AI47" s="5">
        <v>9.0645759096789597E-8</v>
      </c>
      <c r="AJ47" s="5">
        <v>9.8736126386036601E-8</v>
      </c>
      <c r="AK47" s="5">
        <v>1.2581546624193101E-10</v>
      </c>
      <c r="AL47" s="5">
        <v>-7.1080221100440604E-8</v>
      </c>
      <c r="AM47" s="5">
        <v>1.25815466241876E-10</v>
      </c>
    </row>
    <row r="48" spans="1:39" x14ac:dyDescent="0.35">
      <c r="A48" s="11" t="s">
        <v>97</v>
      </c>
      <c r="B48" s="4">
        <v>2.6204526234185401E-10</v>
      </c>
      <c r="C48" s="4">
        <v>2.8543347641692098E-10</v>
      </c>
      <c r="D48" s="4">
        <v>1.43758590487887E-9</v>
      </c>
      <c r="E48" s="4">
        <v>1.3197911482277701E-9</v>
      </c>
      <c r="F48" s="4">
        <v>3.95787266285684E-7</v>
      </c>
      <c r="G48" s="4">
        <v>-4.31112298416963E-7</v>
      </c>
      <c r="H48" s="4">
        <v>-1.8129151819357902E-11</v>
      </c>
      <c r="I48" s="4">
        <v>-1.9747225277207301E-11</v>
      </c>
      <c r="J48" s="4">
        <v>-4.1425823298409701E-7</v>
      </c>
      <c r="K48" s="4">
        <v>-4.1292889609781102E-7</v>
      </c>
      <c r="L48" s="4">
        <v>-4.1425823298409701E-7</v>
      </c>
      <c r="M48" s="4">
        <v>-4.1292889609781197E-7</v>
      </c>
      <c r="N48" s="4">
        <v>9.9616008090471293E-6</v>
      </c>
      <c r="O48" s="4">
        <v>9.2105837630786801E-6</v>
      </c>
      <c r="P48" s="4">
        <v>-4.1720408605812602E-12</v>
      </c>
      <c r="Q48" s="4">
        <v>-4.17204086058298E-12</v>
      </c>
      <c r="R48" s="4">
        <v>2.3570201316906299E-9</v>
      </c>
      <c r="S48" s="4">
        <v>-6.0837956259906704E-11</v>
      </c>
      <c r="T48" s="4">
        <v>3.6935350988741999E-10</v>
      </c>
      <c r="U48" s="4">
        <v>1.9982152137534399E-8</v>
      </c>
      <c r="V48" s="4">
        <v>-6.0837956259931894E-11</v>
      </c>
      <c r="W48" s="4">
        <v>3.6935350988744599E-10</v>
      </c>
      <c r="X48" s="4">
        <v>1.9982152137544799E-8</v>
      </c>
      <c r="Y48" s="4">
        <v>3.4370777388679698E-8</v>
      </c>
      <c r="Z48" s="4">
        <v>-2.0866853600128599E-7</v>
      </c>
      <c r="AA48" s="4">
        <v>-1.1289039689826E-5</v>
      </c>
      <c r="AC48" s="5">
        <v>3.9121121765366804E-6</v>
      </c>
      <c r="AD48" s="5">
        <v>3.8995583765021098E-6</v>
      </c>
      <c r="AE48" s="5">
        <v>3.9121121765366804E-6</v>
      </c>
      <c r="AF48" s="5">
        <v>3.8995583765021098E-6</v>
      </c>
      <c r="AG48" s="5">
        <v>-9.4073929544248803E-5</v>
      </c>
      <c r="AH48" s="5">
        <v>-8.6981583040582407E-5</v>
      </c>
      <c r="AI48" s="5">
        <v>9.8736126386036403E-8</v>
      </c>
      <c r="AJ48" s="5">
        <v>9.0645759096789306E-8</v>
      </c>
      <c r="AK48" s="5">
        <v>-1.2581546624189601E-10</v>
      </c>
      <c r="AL48" s="5">
        <v>-1.2581546624194799E-10</v>
      </c>
      <c r="AM48" s="5">
        <v>7.1080221100441094E-8</v>
      </c>
    </row>
    <row r="49" spans="1:39" x14ac:dyDescent="0.35">
      <c r="A49" s="11" t="s">
        <v>98</v>
      </c>
      <c r="B49" s="4">
        <v>2.8543347641692098E-10</v>
      </c>
      <c r="C49" s="4">
        <v>2.6204526234185401E-10</v>
      </c>
      <c r="D49" s="4">
        <v>1.3197911482277701E-9</v>
      </c>
      <c r="E49" s="4">
        <v>1.43758590487887E-9</v>
      </c>
      <c r="F49" s="4">
        <v>4.31112298416963E-7</v>
      </c>
      <c r="G49" s="4">
        <v>-3.95787266285684E-7</v>
      </c>
      <c r="H49" s="4">
        <v>-1.9747225277207301E-11</v>
      </c>
      <c r="I49" s="4">
        <v>-1.8129151819357902E-11</v>
      </c>
      <c r="J49" s="4">
        <v>-4.1292889609781102E-7</v>
      </c>
      <c r="K49" s="4">
        <v>-4.1425823298409701E-7</v>
      </c>
      <c r="L49" s="4">
        <v>-4.1292889609781197E-7</v>
      </c>
      <c r="M49" s="4">
        <v>-4.1425823298409701E-7</v>
      </c>
      <c r="N49" s="4">
        <v>9.2105837630786902E-6</v>
      </c>
      <c r="O49" s="4">
        <v>9.9616008090471293E-6</v>
      </c>
      <c r="P49" s="4">
        <v>4.1720408605829501E-12</v>
      </c>
      <c r="Q49" s="4">
        <v>4.1720408605814E-12</v>
      </c>
      <c r="R49" s="4">
        <v>-2.3570201316906101E-9</v>
      </c>
      <c r="S49" s="4">
        <v>6.0837956259931403E-11</v>
      </c>
      <c r="T49" s="4">
        <v>-3.6935350988741001E-10</v>
      </c>
      <c r="U49" s="4">
        <v>-1.99821521375451E-8</v>
      </c>
      <c r="V49" s="4">
        <v>6.0837956259908798E-11</v>
      </c>
      <c r="W49" s="4">
        <v>-3.69353509887364E-10</v>
      </c>
      <c r="X49" s="4">
        <v>-1.99821521375347E-8</v>
      </c>
      <c r="Y49" s="4">
        <v>-3.43707773886794E-8</v>
      </c>
      <c r="Z49" s="4">
        <v>2.08668536001283E-7</v>
      </c>
      <c r="AA49" s="4">
        <v>1.12890396898261E-5</v>
      </c>
      <c r="AC49" s="5">
        <v>3.8995583765021098E-6</v>
      </c>
      <c r="AD49" s="5">
        <v>3.9121121765366804E-6</v>
      </c>
      <c r="AE49" s="5">
        <v>3.8995583765021098E-6</v>
      </c>
      <c r="AF49" s="5">
        <v>3.9121121765366804E-6</v>
      </c>
      <c r="AG49" s="5">
        <v>-8.6981583040582407E-5</v>
      </c>
      <c r="AH49" s="5">
        <v>-9.4073929544248694E-5</v>
      </c>
      <c r="AI49" s="5">
        <v>9.0645759096789399E-8</v>
      </c>
      <c r="AJ49" s="5">
        <v>9.8736126386036403E-8</v>
      </c>
      <c r="AK49" s="5">
        <v>1.2581546624194701E-10</v>
      </c>
      <c r="AL49" s="5">
        <v>1.2581546624189999E-10</v>
      </c>
      <c r="AM49" s="5">
        <v>-7.1080221100440498E-8</v>
      </c>
    </row>
    <row r="50" spans="1:39" x14ac:dyDescent="0.35">
      <c r="A50" s="11" t="s">
        <v>99</v>
      </c>
      <c r="B50" s="4">
        <v>1.8545780441624899E-12</v>
      </c>
      <c r="C50" s="4">
        <v>-1.8545780441624899E-12</v>
      </c>
      <c r="D50" s="4">
        <v>-9.3405836247866006E-12</v>
      </c>
      <c r="E50" s="4">
        <v>9.3405836247866006E-12</v>
      </c>
      <c r="F50" s="4">
        <v>2.8011129361879099E-9</v>
      </c>
      <c r="G50" s="4">
        <v>2.8011129361879099E-9</v>
      </c>
      <c r="H50" s="4">
        <v>-1.2830579962788099E-13</v>
      </c>
      <c r="I50" s="4">
        <v>1.2830579962788099E-13</v>
      </c>
      <c r="J50" s="4">
        <v>-5.9552205216457197E-8</v>
      </c>
      <c r="K50" s="4">
        <v>5.9552205216457197E-8</v>
      </c>
      <c r="L50" s="4">
        <v>1.0541031455790501E-10</v>
      </c>
      <c r="M50" s="4">
        <v>-1.05410314557904E-10</v>
      </c>
      <c r="N50" s="4">
        <v>1.0541031455790501E-10</v>
      </c>
      <c r="O50" s="4">
        <v>-1.05410314557904E-10</v>
      </c>
      <c r="P50" s="4">
        <v>-4.1480298433687004E-9</v>
      </c>
      <c r="Q50" s="4">
        <v>6.6164738825717704E-13</v>
      </c>
      <c r="R50" s="4">
        <v>6.6164738825717704E-13</v>
      </c>
      <c r="S50" s="4">
        <v>-6.0487820375875596E-8</v>
      </c>
      <c r="T50" s="4">
        <v>4.8237222509755103E-8</v>
      </c>
      <c r="U50" s="4">
        <v>-1.3284956425699801E-7</v>
      </c>
      <c r="V50" s="4">
        <v>9.6483414739767195E-12</v>
      </c>
      <c r="W50" s="4">
        <v>-5.8576076631839794E-11</v>
      </c>
      <c r="X50" s="4">
        <v>-3.1689859268819701E-9</v>
      </c>
      <c r="Y50" s="4">
        <v>9.6483414739767195E-12</v>
      </c>
      <c r="Z50" s="4">
        <v>-5.8576076631839794E-11</v>
      </c>
      <c r="AA50" s="4">
        <v>-3.1689859268819701E-9</v>
      </c>
      <c r="AC50" s="5">
        <v>5.62390529908569E-7</v>
      </c>
      <c r="AD50" s="5">
        <v>-5.62390529908569E-7</v>
      </c>
      <c r="AE50" s="5">
        <v>-9.9545873148735297E-10</v>
      </c>
      <c r="AF50" s="5">
        <v>9.9545873148734904E-10</v>
      </c>
      <c r="AG50" s="5">
        <v>-9.9545873148735297E-10</v>
      </c>
      <c r="AH50" s="5">
        <v>9.9545873148734904E-10</v>
      </c>
      <c r="AI50" s="5">
        <v>-6.4152899813940698E-10</v>
      </c>
      <c r="AJ50" s="5">
        <v>6.4152899813940698E-10</v>
      </c>
      <c r="AK50" s="5">
        <v>-1.25091370427283E-7</v>
      </c>
      <c r="AL50" s="5">
        <v>1.99531781742213E-11</v>
      </c>
      <c r="AM50" s="5">
        <v>1.99531781742213E-11</v>
      </c>
    </row>
    <row r="51" spans="1:39" x14ac:dyDescent="0.35">
      <c r="A51" s="11" t="s">
        <v>100</v>
      </c>
      <c r="B51" s="4">
        <v>1.8545780441624899E-12</v>
      </c>
      <c r="C51" s="4">
        <v>-1.8545780441624899E-12</v>
      </c>
      <c r="D51" s="4">
        <v>-9.3405836247866006E-12</v>
      </c>
      <c r="E51" s="4">
        <v>9.3405836247866006E-12</v>
      </c>
      <c r="F51" s="4">
        <v>2.8011129361879099E-9</v>
      </c>
      <c r="G51" s="4">
        <v>2.8011129361879099E-9</v>
      </c>
      <c r="H51" s="4">
        <v>-1.2830579962788099E-13</v>
      </c>
      <c r="I51" s="4">
        <v>1.2830579962788099E-13</v>
      </c>
      <c r="J51" s="4">
        <v>1.0541031455790501E-10</v>
      </c>
      <c r="K51" s="4">
        <v>-1.0541031455790501E-10</v>
      </c>
      <c r="L51" s="4">
        <v>-5.9552205216457197E-8</v>
      </c>
      <c r="M51" s="4">
        <v>5.9552205216457197E-8</v>
      </c>
      <c r="N51" s="4">
        <v>1.0541031455790501E-10</v>
      </c>
      <c r="O51" s="4">
        <v>-1.0541031455790501E-10</v>
      </c>
      <c r="P51" s="4">
        <v>6.6164738825717896E-13</v>
      </c>
      <c r="Q51" s="4">
        <v>-4.1480298433687004E-9</v>
      </c>
      <c r="R51" s="4">
        <v>6.6164738825717704E-13</v>
      </c>
      <c r="S51" s="4">
        <v>9.6483414739767502E-12</v>
      </c>
      <c r="T51" s="4">
        <v>-5.8576076631840001E-11</v>
      </c>
      <c r="U51" s="4">
        <v>-3.1689859268819701E-9</v>
      </c>
      <c r="V51" s="4">
        <v>-6.0487820375875596E-8</v>
      </c>
      <c r="W51" s="4">
        <v>4.8237222509755103E-8</v>
      </c>
      <c r="X51" s="4">
        <v>-1.3284956425699801E-7</v>
      </c>
      <c r="Y51" s="4">
        <v>9.6483414739767195E-12</v>
      </c>
      <c r="Z51" s="4">
        <v>-5.8576076631839794E-11</v>
      </c>
      <c r="AA51" s="4">
        <v>-3.1689859268819701E-9</v>
      </c>
      <c r="AC51" s="5">
        <v>-9.954587314873509E-10</v>
      </c>
      <c r="AD51" s="5">
        <v>9.95458731487354E-10</v>
      </c>
      <c r="AE51" s="5">
        <v>5.62390529908569E-7</v>
      </c>
      <c r="AF51" s="5">
        <v>-5.62390529908569E-7</v>
      </c>
      <c r="AG51" s="5">
        <v>-9.954587314873509E-10</v>
      </c>
      <c r="AH51" s="5">
        <v>9.954587314873509E-10</v>
      </c>
      <c r="AI51" s="5">
        <v>-6.4152899813940698E-10</v>
      </c>
      <c r="AJ51" s="5">
        <v>6.4152899813940698E-10</v>
      </c>
      <c r="AK51" s="5">
        <v>1.99531781742213E-11</v>
      </c>
      <c r="AL51" s="5">
        <v>-1.25091370427283E-7</v>
      </c>
      <c r="AM51" s="5">
        <v>1.99531781742213E-11</v>
      </c>
    </row>
    <row r="52" spans="1:39" x14ac:dyDescent="0.35">
      <c r="A52" s="11" t="s">
        <v>101</v>
      </c>
      <c r="B52" s="4">
        <v>1.8545780441624899E-12</v>
      </c>
      <c r="C52" s="4">
        <v>-1.8545780441624899E-12</v>
      </c>
      <c r="D52" s="4">
        <v>-9.3405836247866103E-12</v>
      </c>
      <c r="E52" s="4">
        <v>9.3405836247866103E-12</v>
      </c>
      <c r="F52" s="4">
        <v>2.8011129361879099E-9</v>
      </c>
      <c r="G52" s="4">
        <v>2.8011129361879099E-9</v>
      </c>
      <c r="H52" s="4">
        <v>-1.2830579962788099E-13</v>
      </c>
      <c r="I52" s="4">
        <v>1.2830579962788099E-13</v>
      </c>
      <c r="J52" s="4">
        <v>1.0541031455790501E-10</v>
      </c>
      <c r="K52" s="4">
        <v>-1.0541031455790501E-10</v>
      </c>
      <c r="L52" s="4">
        <v>1.0541031455790501E-10</v>
      </c>
      <c r="M52" s="4">
        <v>-1.0541031455790501E-10</v>
      </c>
      <c r="N52" s="4">
        <v>-5.9552205216457197E-8</v>
      </c>
      <c r="O52" s="4">
        <v>5.9552205216457197E-8</v>
      </c>
      <c r="P52" s="4">
        <v>6.6164738825717896E-13</v>
      </c>
      <c r="Q52" s="4">
        <v>6.6164738825717896E-13</v>
      </c>
      <c r="R52" s="4">
        <v>-4.1480298433687004E-9</v>
      </c>
      <c r="S52" s="4">
        <v>9.6483414739767502E-12</v>
      </c>
      <c r="T52" s="4">
        <v>-5.8576076631839897E-11</v>
      </c>
      <c r="U52" s="4">
        <v>-3.1689859268819701E-9</v>
      </c>
      <c r="V52" s="4">
        <v>9.6483414739767502E-12</v>
      </c>
      <c r="W52" s="4">
        <v>-5.8576076631839897E-11</v>
      </c>
      <c r="X52" s="4">
        <v>-3.1689859268819701E-9</v>
      </c>
      <c r="Y52" s="4">
        <v>-6.0487820375875596E-8</v>
      </c>
      <c r="Z52" s="4">
        <v>4.8237222509755103E-8</v>
      </c>
      <c r="AA52" s="4">
        <v>-1.32849564256997E-7</v>
      </c>
      <c r="AC52" s="5">
        <v>-9.954587314873509E-10</v>
      </c>
      <c r="AD52" s="5">
        <v>9.9545873148735193E-10</v>
      </c>
      <c r="AE52" s="5">
        <v>-9.9545873148735193E-10</v>
      </c>
      <c r="AF52" s="5">
        <v>9.9545873148735193E-10</v>
      </c>
      <c r="AG52" s="5">
        <v>5.62390529908569E-7</v>
      </c>
      <c r="AH52" s="5">
        <v>-5.62390529908569E-7</v>
      </c>
      <c r="AI52" s="5">
        <v>-6.4152899813940698E-10</v>
      </c>
      <c r="AJ52" s="5">
        <v>6.4152899813940698E-10</v>
      </c>
      <c r="AK52" s="5">
        <v>1.99531781742213E-11</v>
      </c>
      <c r="AL52" s="5">
        <v>1.99531781742213E-11</v>
      </c>
      <c r="AM52" s="5">
        <v>-1.25091370427283E-7</v>
      </c>
    </row>
    <row r="53" spans="1:39" x14ac:dyDescent="0.35">
      <c r="A53" s="11" t="s">
        <v>102</v>
      </c>
      <c r="B53" s="4">
        <v>2.3388214075067299E-11</v>
      </c>
      <c r="C53" s="4">
        <v>-2.3388214075067299E-11</v>
      </c>
      <c r="D53" s="4">
        <v>-1.1779475665109099E-10</v>
      </c>
      <c r="E53" s="4">
        <v>1.1779475665109099E-10</v>
      </c>
      <c r="F53" s="4">
        <v>3.5325032131278299E-8</v>
      </c>
      <c r="G53" s="4">
        <v>3.5325032131278299E-8</v>
      </c>
      <c r="H53" s="4">
        <v>-1.6180734578493999E-12</v>
      </c>
      <c r="I53" s="4">
        <v>1.6180734578493999E-12</v>
      </c>
      <c r="J53" s="4">
        <v>-7.5101704596844198E-7</v>
      </c>
      <c r="K53" s="4">
        <v>7.5101704596844198E-7</v>
      </c>
      <c r="L53" s="4">
        <v>1.3293368862855199E-9</v>
      </c>
      <c r="M53" s="4">
        <v>-1.3293368862855199E-9</v>
      </c>
      <c r="N53" s="4">
        <v>1.3293368862853799E-9</v>
      </c>
      <c r="O53" s="4">
        <v>-1.3293368862853799E-9</v>
      </c>
      <c r="P53" s="4">
        <v>-4.7140402633811904E-9</v>
      </c>
      <c r="Q53" s="4">
        <v>8.3440817211639502E-12</v>
      </c>
      <c r="R53" s="4">
        <v>8.3440817211630293E-12</v>
      </c>
      <c r="S53" s="4">
        <v>-6.8741554777358404E-8</v>
      </c>
      <c r="T53" s="4">
        <v>4.17337072002566E-7</v>
      </c>
      <c r="U53" s="4">
        <v>2.2578079379652001E-5</v>
      </c>
      <c r="V53" s="4">
        <v>1.2167591251983401E-10</v>
      </c>
      <c r="W53" s="4">
        <v>-7.3870701977474899E-10</v>
      </c>
      <c r="X53" s="4">
        <v>-3.9964304275077798E-8</v>
      </c>
      <c r="Y53" s="4">
        <v>1.2167591251982101E-10</v>
      </c>
      <c r="Z53" s="4">
        <v>-7.3870701977462501E-10</v>
      </c>
      <c r="AA53" s="4">
        <v>-3.9964304275076601E-8</v>
      </c>
      <c r="AC53" s="5">
        <v>7.0923465036663198E-6</v>
      </c>
      <c r="AD53" s="5">
        <v>-7.0923465036663198E-6</v>
      </c>
      <c r="AE53" s="5">
        <v>-1.2553800034570599E-8</v>
      </c>
      <c r="AF53" s="5">
        <v>1.2553800034570599E-8</v>
      </c>
      <c r="AG53" s="5">
        <v>-1.2553800034569301E-8</v>
      </c>
      <c r="AH53" s="5">
        <v>1.2553800034569301E-8</v>
      </c>
      <c r="AI53" s="5">
        <v>-8.0903672892470206E-9</v>
      </c>
      <c r="AJ53" s="5">
        <v>8.0903672892470206E-9</v>
      </c>
      <c r="AK53" s="5">
        <v>-1.4216044220087999E-7</v>
      </c>
      <c r="AL53" s="5">
        <v>2.51630932483834E-10</v>
      </c>
      <c r="AM53" s="5">
        <v>2.5163093248380702E-10</v>
      </c>
    </row>
    <row r="54" spans="1:39" x14ac:dyDescent="0.35">
      <c r="A54" s="11" t="s">
        <v>103</v>
      </c>
      <c r="B54" s="4">
        <v>2.3388214075067299E-11</v>
      </c>
      <c r="C54" s="4">
        <v>-2.3388214075067199E-11</v>
      </c>
      <c r="D54" s="4">
        <v>-1.1779475665109099E-10</v>
      </c>
      <c r="E54" s="4">
        <v>1.1779475665109099E-10</v>
      </c>
      <c r="F54" s="4">
        <v>3.5325032131278398E-8</v>
      </c>
      <c r="G54" s="4">
        <v>3.5325032131278299E-8</v>
      </c>
      <c r="H54" s="4">
        <v>-1.61807345784941E-12</v>
      </c>
      <c r="I54" s="4">
        <v>1.61807345784941E-12</v>
      </c>
      <c r="J54" s="4">
        <v>1.32933688628559E-9</v>
      </c>
      <c r="K54" s="4">
        <v>-1.3293368862856599E-9</v>
      </c>
      <c r="L54" s="4">
        <v>-7.5101704596844198E-7</v>
      </c>
      <c r="M54" s="4">
        <v>7.5101704596844304E-7</v>
      </c>
      <c r="N54" s="4">
        <v>1.3293368862853799E-9</v>
      </c>
      <c r="O54" s="4">
        <v>-1.3293368862853799E-9</v>
      </c>
      <c r="P54" s="4">
        <v>8.34408172116422E-12</v>
      </c>
      <c r="Q54" s="4">
        <v>-4.7140402633811904E-9</v>
      </c>
      <c r="R54" s="4">
        <v>8.3440817211618403E-12</v>
      </c>
      <c r="S54" s="4">
        <v>1.2167591251983799E-10</v>
      </c>
      <c r="T54" s="4">
        <v>-7.3870701977486696E-10</v>
      </c>
      <c r="U54" s="4">
        <v>-3.99643042750793E-8</v>
      </c>
      <c r="V54" s="4">
        <v>-6.8741554777358404E-8</v>
      </c>
      <c r="W54" s="4">
        <v>4.1733707200256701E-7</v>
      </c>
      <c r="X54" s="4">
        <v>2.2578079379652001E-5</v>
      </c>
      <c r="Y54" s="4">
        <v>1.21675912519804E-10</v>
      </c>
      <c r="Z54" s="4">
        <v>-7.3870701977465903E-10</v>
      </c>
      <c r="AA54" s="4">
        <v>-3.99643042750722E-8</v>
      </c>
      <c r="AC54" s="5">
        <v>-1.2553800034571299E-8</v>
      </c>
      <c r="AD54" s="5">
        <v>1.2553800034572001E-8</v>
      </c>
      <c r="AE54" s="5">
        <v>7.0923465036663198E-6</v>
      </c>
      <c r="AF54" s="5">
        <v>-7.09234650366633E-6</v>
      </c>
      <c r="AG54" s="5">
        <v>-1.2553800034569301E-8</v>
      </c>
      <c r="AH54" s="5">
        <v>1.2553800034569301E-8</v>
      </c>
      <c r="AI54" s="5">
        <v>-8.0903672892470404E-9</v>
      </c>
      <c r="AJ54" s="5">
        <v>8.0903672892470503E-9</v>
      </c>
      <c r="AK54" s="5">
        <v>2.51630932483843E-10</v>
      </c>
      <c r="AL54" s="5">
        <v>-1.4216044220087999E-7</v>
      </c>
      <c r="AM54" s="5">
        <v>2.5163093248377098E-10</v>
      </c>
    </row>
    <row r="55" spans="1:39" x14ac:dyDescent="0.35">
      <c r="A55" s="11" t="s">
        <v>104</v>
      </c>
      <c r="B55" s="4">
        <v>2.3388214075067399E-11</v>
      </c>
      <c r="C55" s="4">
        <v>-2.3388214075067399E-11</v>
      </c>
      <c r="D55" s="4">
        <v>-1.17794756651092E-10</v>
      </c>
      <c r="E55" s="4">
        <v>1.17794756651092E-10</v>
      </c>
      <c r="F55" s="4">
        <v>3.5325032131278497E-8</v>
      </c>
      <c r="G55" s="4">
        <v>3.5325032131278497E-8</v>
      </c>
      <c r="H55" s="4">
        <v>-1.61807345784941E-12</v>
      </c>
      <c r="I55" s="4">
        <v>1.61807345784941E-12</v>
      </c>
      <c r="J55" s="4">
        <v>1.32933688628559E-9</v>
      </c>
      <c r="K55" s="4">
        <v>-1.32933688628559E-9</v>
      </c>
      <c r="L55" s="4">
        <v>1.32933688628559E-9</v>
      </c>
      <c r="M55" s="4">
        <v>-1.3293368862855199E-9</v>
      </c>
      <c r="N55" s="4">
        <v>-7.5101704596844505E-7</v>
      </c>
      <c r="O55" s="4">
        <v>7.5101704596844505E-7</v>
      </c>
      <c r="P55" s="4">
        <v>8.3440817211642006E-12</v>
      </c>
      <c r="Q55" s="4">
        <v>8.34408172116438E-12</v>
      </c>
      <c r="R55" s="4">
        <v>-4.7140402633812301E-9</v>
      </c>
      <c r="S55" s="4">
        <v>1.2167591251983799E-10</v>
      </c>
      <c r="T55" s="4">
        <v>-7.3870701977483005E-10</v>
      </c>
      <c r="U55" s="4">
        <v>-3.9964304275079499E-8</v>
      </c>
      <c r="V55" s="4">
        <v>1.2167591251984099E-10</v>
      </c>
      <c r="W55" s="4">
        <v>-7.3870701977480999E-10</v>
      </c>
      <c r="X55" s="4">
        <v>-3.9964304275079598E-8</v>
      </c>
      <c r="Y55" s="4">
        <v>-6.8741554777359105E-8</v>
      </c>
      <c r="Z55" s="4">
        <v>4.1733707200256902E-7</v>
      </c>
      <c r="AA55" s="4">
        <v>2.2578079379652099E-5</v>
      </c>
      <c r="AC55" s="5">
        <v>-1.2553800034571299E-8</v>
      </c>
      <c r="AD55" s="5">
        <v>1.2553800034571299E-8</v>
      </c>
      <c r="AE55" s="5">
        <v>-1.2553800034571299E-8</v>
      </c>
      <c r="AF55" s="5">
        <v>1.2553800034570599E-8</v>
      </c>
      <c r="AG55" s="5">
        <v>7.0923465036663503E-6</v>
      </c>
      <c r="AH55" s="5">
        <v>-7.0923465036663503E-6</v>
      </c>
      <c r="AI55" s="5">
        <v>-8.0903672892470503E-9</v>
      </c>
      <c r="AJ55" s="5">
        <v>8.0903672892470702E-9</v>
      </c>
      <c r="AK55" s="5">
        <v>2.5163093248384202E-10</v>
      </c>
      <c r="AL55" s="5">
        <v>2.5163093248384698E-10</v>
      </c>
      <c r="AM55" s="5">
        <v>-1.42160442200882E-7</v>
      </c>
    </row>
  </sheetData>
  <conditionalFormatting sqref="B2:AA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AA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M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:AM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908C-805D-4E61-9353-618942A0798F}">
  <dimension ref="A1:AM55"/>
  <sheetViews>
    <sheetView zoomScale="90" zoomScaleNormal="90" workbookViewId="0">
      <selection activeCell="S37" sqref="S37"/>
    </sheetView>
  </sheetViews>
  <sheetFormatPr defaultRowHeight="14.5" x14ac:dyDescent="0.35"/>
  <cols>
    <col min="1" max="1" width="27.26953125" style="11" customWidth="1"/>
    <col min="2" max="5" width="8.81640625" bestFit="1" customWidth="1"/>
    <col min="6" max="7" width="9" bestFit="1" customWidth="1"/>
    <col min="8" max="9" width="8.81640625" bestFit="1" customWidth="1"/>
    <col min="10" max="11" width="9" bestFit="1" customWidth="1"/>
    <col min="12" max="12" width="9.36328125" customWidth="1"/>
    <col min="13" max="27" width="9" bestFit="1" customWidth="1"/>
    <col min="28" max="28" width="4.6328125" style="6" customWidth="1"/>
    <col min="29" max="39" width="9" bestFit="1" customWidth="1"/>
  </cols>
  <sheetData>
    <row r="1" spans="1:39" s="12" customFormat="1" ht="150" customHeight="1" x14ac:dyDescent="0.35">
      <c r="B1" s="12" t="s">
        <v>114</v>
      </c>
      <c r="C1" s="12" t="s">
        <v>115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122</v>
      </c>
      <c r="Q1" s="12" t="s">
        <v>123</v>
      </c>
      <c r="R1" s="12" t="s">
        <v>124</v>
      </c>
      <c r="S1" s="12" t="s">
        <v>125</v>
      </c>
      <c r="T1" s="12" t="s">
        <v>126</v>
      </c>
      <c r="U1" s="12" t="s">
        <v>127</v>
      </c>
      <c r="V1" s="12" t="s">
        <v>128</v>
      </c>
      <c r="W1" s="12" t="s">
        <v>129</v>
      </c>
      <c r="X1" s="12" t="s">
        <v>130</v>
      </c>
      <c r="Y1" s="12" t="s">
        <v>131</v>
      </c>
      <c r="Z1" s="12" t="s">
        <v>132</v>
      </c>
      <c r="AA1" s="12" t="s">
        <v>133</v>
      </c>
      <c r="AC1" s="12" t="s">
        <v>32</v>
      </c>
      <c r="AD1" s="12" t="s">
        <v>33</v>
      </c>
      <c r="AE1" s="12" t="s">
        <v>34</v>
      </c>
      <c r="AF1" s="12" t="s">
        <v>35</v>
      </c>
      <c r="AG1" s="12" t="s">
        <v>36</v>
      </c>
      <c r="AH1" s="12" t="s">
        <v>37</v>
      </c>
      <c r="AI1" s="12" t="s">
        <v>46</v>
      </c>
      <c r="AJ1" s="12" t="s">
        <v>47</v>
      </c>
      <c r="AK1" s="12" t="s">
        <v>48</v>
      </c>
      <c r="AL1" s="12" t="s">
        <v>49</v>
      </c>
      <c r="AM1" s="12" t="s">
        <v>50</v>
      </c>
    </row>
    <row r="2" spans="1:39" x14ac:dyDescent="0.35">
      <c r="A2" s="18" t="s">
        <v>114</v>
      </c>
      <c r="B2" s="3">
        <v>0.98638073826033001</v>
      </c>
      <c r="C2" s="3">
        <v>-5.5526147937672301E-7</v>
      </c>
      <c r="D2" s="3">
        <v>-2.79657483170689E-6</v>
      </c>
      <c r="E2" s="3">
        <v>6.8752205223625794E-5</v>
      </c>
      <c r="F2" s="3">
        <v>-0.114911544214591</v>
      </c>
      <c r="G2" s="3">
        <v>8.3865444096280098E-4</v>
      </c>
      <c r="H2" s="3">
        <v>-0.135426540435272</v>
      </c>
      <c r="I2" s="3">
        <v>3.8414812651448E-8</v>
      </c>
      <c r="J2" s="3">
        <v>-5.9222788525839596E-3</v>
      </c>
      <c r="K2" s="3">
        <v>-1.3863788667347899E-2</v>
      </c>
      <c r="L2" s="3">
        <v>-5.9222788525840099E-3</v>
      </c>
      <c r="M2" s="3">
        <v>-1.3863788667347899E-2</v>
      </c>
      <c r="N2" s="3">
        <v>-5.9222788525839596E-3</v>
      </c>
      <c r="O2" s="3">
        <v>-1.3863788667347899E-2</v>
      </c>
      <c r="P2" s="3">
        <v>2.5059167801611199E-4</v>
      </c>
      <c r="Q2" s="3">
        <v>2.5059167801610999E-4</v>
      </c>
      <c r="R2" s="3">
        <v>2.5059167801610999E-4</v>
      </c>
      <c r="S2" s="3">
        <v>3.65420331576452E-3</v>
      </c>
      <c r="T2" s="3">
        <v>-3.1120369552489098E-3</v>
      </c>
      <c r="U2" s="3">
        <v>-4.3833705488451396E-3</v>
      </c>
      <c r="V2" s="3">
        <v>3.6542033157643998E-3</v>
      </c>
      <c r="W2" s="3">
        <v>-3.11203695524901E-3</v>
      </c>
      <c r="X2" s="3">
        <v>-4.3833705488449896E-3</v>
      </c>
      <c r="Y2" s="3">
        <v>3.6542033157644501E-3</v>
      </c>
      <c r="Z2" s="3">
        <v>-3.1120369552489601E-3</v>
      </c>
      <c r="AA2" s="3">
        <v>-4.3833705488450503E-3</v>
      </c>
      <c r="AB2" s="8"/>
      <c r="AC2" s="2">
        <v>5.5927963205812399E-2</v>
      </c>
      <c r="AD2" s="2">
        <v>0.13092484865725099</v>
      </c>
      <c r="AE2" s="2">
        <v>5.5927963205812899E-2</v>
      </c>
      <c r="AF2" s="2">
        <v>0.13092484865725099</v>
      </c>
      <c r="AG2" s="2">
        <v>5.5927963205812697E-2</v>
      </c>
      <c r="AH2" s="2">
        <v>0.13092484865724999</v>
      </c>
      <c r="AI2" s="2">
        <v>-1.9207406325724E-4</v>
      </c>
      <c r="AJ2" s="2">
        <v>677.13270217635795</v>
      </c>
      <c r="AK2" s="2">
        <v>7.5570469848043496E-3</v>
      </c>
      <c r="AL2" s="2">
        <v>7.5570469848042698E-3</v>
      </c>
      <c r="AM2" s="2">
        <v>7.5570469848042698E-3</v>
      </c>
    </row>
    <row r="3" spans="1:39" x14ac:dyDescent="0.35">
      <c r="A3" s="11" t="s">
        <v>115</v>
      </c>
      <c r="B3" s="3">
        <v>-5.5526147937672503E-7</v>
      </c>
      <c r="C3" s="3">
        <v>0.98638073826033001</v>
      </c>
      <c r="D3" s="3">
        <v>6.8752205223625794E-5</v>
      </c>
      <c r="E3" s="3">
        <v>-2.7965748317069001E-6</v>
      </c>
      <c r="F3" s="3">
        <v>-8.3865444096280402E-4</v>
      </c>
      <c r="G3" s="3">
        <v>0.114911544214591</v>
      </c>
      <c r="H3" s="3">
        <v>3.8414812651448199E-8</v>
      </c>
      <c r="I3" s="3">
        <v>-0.135426540435272</v>
      </c>
      <c r="J3" s="3">
        <v>-1.38637886673478E-2</v>
      </c>
      <c r="K3" s="3">
        <v>-5.9222788525840698E-3</v>
      </c>
      <c r="L3" s="3">
        <v>-1.3863788667347899E-2</v>
      </c>
      <c r="M3" s="3">
        <v>-5.9222788525839596E-3</v>
      </c>
      <c r="N3" s="3">
        <v>-1.3863788667347899E-2</v>
      </c>
      <c r="O3" s="3">
        <v>-5.9222788525839804E-3</v>
      </c>
      <c r="P3" s="3">
        <v>-2.5059167801610798E-4</v>
      </c>
      <c r="Q3" s="3">
        <v>-2.5059167801610999E-4</v>
      </c>
      <c r="R3" s="3">
        <v>-2.5059167801610901E-4</v>
      </c>
      <c r="S3" s="3">
        <v>-3.65420331576434E-3</v>
      </c>
      <c r="T3" s="3">
        <v>3.1120369552490499E-3</v>
      </c>
      <c r="U3" s="3">
        <v>4.3833705488449401E-3</v>
      </c>
      <c r="V3" s="3">
        <v>-3.6542033157644501E-3</v>
      </c>
      <c r="W3" s="3">
        <v>3.1120369552489202E-3</v>
      </c>
      <c r="X3" s="3">
        <v>4.3833705488450503E-3</v>
      </c>
      <c r="Y3" s="3">
        <v>-3.6542033157644701E-3</v>
      </c>
      <c r="Z3" s="3">
        <v>3.1120369552488998E-3</v>
      </c>
      <c r="AA3" s="3">
        <v>4.3833705488451197E-3</v>
      </c>
      <c r="AB3" s="8"/>
      <c r="AC3" s="2">
        <v>0.13092484865724999</v>
      </c>
      <c r="AD3" s="2">
        <v>5.59279632058131E-2</v>
      </c>
      <c r="AE3" s="2">
        <v>0.13092484865725099</v>
      </c>
      <c r="AF3" s="2">
        <v>5.5927963205812802E-2</v>
      </c>
      <c r="AG3" s="2">
        <v>0.13092484865724999</v>
      </c>
      <c r="AH3" s="2">
        <v>5.5927963205812802E-2</v>
      </c>
      <c r="AI3" s="2">
        <v>677.13270217635795</v>
      </c>
      <c r="AJ3" s="2">
        <v>-1.92074063257241E-4</v>
      </c>
      <c r="AK3" s="2">
        <v>-7.5570469848042204E-3</v>
      </c>
      <c r="AL3" s="2">
        <v>-7.5570469848042898E-3</v>
      </c>
      <c r="AM3" s="2">
        <v>-7.5570469848042499E-3</v>
      </c>
    </row>
    <row r="4" spans="1:39" x14ac:dyDescent="0.35">
      <c r="A4" s="11" t="s">
        <v>116</v>
      </c>
      <c r="B4" s="3">
        <v>-8.1939642569012205E-3</v>
      </c>
      <c r="C4" s="3">
        <v>0.20144396130522399</v>
      </c>
      <c r="D4" s="3">
        <v>0.68123931956865602</v>
      </c>
      <c r="E4" s="3">
        <v>-4.1268906747282001E-2</v>
      </c>
      <c r="F4" s="3">
        <v>-12.3759791888577</v>
      </c>
      <c r="G4" s="3">
        <v>-304.25642517719899</v>
      </c>
      <c r="H4" s="3">
        <v>5.6688535670590498E-4</v>
      </c>
      <c r="I4" s="3">
        <v>-1.3936554795755099E-2</v>
      </c>
      <c r="J4" s="3">
        <v>-204.58719544707901</v>
      </c>
      <c r="K4" s="3">
        <v>-87.394755515810203</v>
      </c>
      <c r="L4" s="3">
        <v>-204.58719544708001</v>
      </c>
      <c r="M4" s="3">
        <v>-87.394755515808896</v>
      </c>
      <c r="N4" s="3">
        <v>-204.58719544708001</v>
      </c>
      <c r="O4" s="3">
        <v>-87.394755515808598</v>
      </c>
      <c r="P4" s="3">
        <v>-3.6979681267386399</v>
      </c>
      <c r="Q4" s="3">
        <v>-3.6979681267387101</v>
      </c>
      <c r="R4" s="3">
        <v>-3.6979681267386999</v>
      </c>
      <c r="S4" s="3">
        <v>-53.924884885646797</v>
      </c>
      <c r="T4" s="3">
        <v>45.924164604555202</v>
      </c>
      <c r="U4" s="3">
        <v>64.685167143787098</v>
      </c>
      <c r="V4" s="3">
        <v>-53.924884885646001</v>
      </c>
      <c r="W4" s="3">
        <v>45.924164604555997</v>
      </c>
      <c r="X4" s="3">
        <v>64.685167143786103</v>
      </c>
      <c r="Y4" s="3">
        <v>-53.924884885646897</v>
      </c>
      <c r="Z4" s="3">
        <v>45.924164604554903</v>
      </c>
      <c r="AA4" s="3">
        <v>64.685167143787694</v>
      </c>
      <c r="AB4" s="8"/>
      <c r="AC4" s="2">
        <v>1932.0510607757401</v>
      </c>
      <c r="AD4" s="2">
        <v>825.32599233090195</v>
      </c>
      <c r="AE4" s="2">
        <v>1932.0510607757501</v>
      </c>
      <c r="AF4" s="2">
        <v>825.32599233089502</v>
      </c>
      <c r="AG4" s="2">
        <v>1932.0510607757501</v>
      </c>
      <c r="AH4" s="2">
        <v>825.32599233089195</v>
      </c>
      <c r="AI4" s="2">
        <v>69.682773978775202</v>
      </c>
      <c r="AJ4" s="2">
        <v>-2.83442678352952</v>
      </c>
      <c r="AK4" s="2">
        <v>-111.51894230213</v>
      </c>
      <c r="AL4" s="2">
        <v>-111.518942302132</v>
      </c>
      <c r="AM4" s="2">
        <v>-111.518942302132</v>
      </c>
    </row>
    <row r="5" spans="1:39" x14ac:dyDescent="0.35">
      <c r="A5" s="11" t="s">
        <v>117</v>
      </c>
      <c r="B5" s="3">
        <v>0.20144396130522299</v>
      </c>
      <c r="C5" s="3">
        <v>-8.1939642569011494E-3</v>
      </c>
      <c r="D5" s="3">
        <v>-4.1268906747281599E-2</v>
      </c>
      <c r="E5" s="3">
        <v>0.68123931956865602</v>
      </c>
      <c r="F5" s="3">
        <v>304.25642517719803</v>
      </c>
      <c r="G5" s="3">
        <v>12.375979188857601</v>
      </c>
      <c r="H5" s="3">
        <v>-1.3936554795755E-2</v>
      </c>
      <c r="I5" s="3">
        <v>5.668853567059E-4</v>
      </c>
      <c r="J5" s="3">
        <v>-87.394755515808299</v>
      </c>
      <c r="K5" s="3">
        <v>-204.587195447081</v>
      </c>
      <c r="L5" s="3">
        <v>-87.394755515809294</v>
      </c>
      <c r="M5" s="3">
        <v>-204.58719544708001</v>
      </c>
      <c r="N5" s="3">
        <v>-87.394755515808498</v>
      </c>
      <c r="O5" s="3">
        <v>-204.58719544708001</v>
      </c>
      <c r="P5" s="3">
        <v>3.6979681267387501</v>
      </c>
      <c r="Q5" s="3">
        <v>3.6979681267387301</v>
      </c>
      <c r="R5" s="3">
        <v>3.6979681267387199</v>
      </c>
      <c r="S5" s="3">
        <v>53.924884885647003</v>
      </c>
      <c r="T5" s="3">
        <v>-45.924164604555799</v>
      </c>
      <c r="U5" s="3">
        <v>-64.685167143787595</v>
      </c>
      <c r="V5" s="3">
        <v>53.924884885646499</v>
      </c>
      <c r="W5" s="3">
        <v>-45.924164604556204</v>
      </c>
      <c r="X5" s="3">
        <v>-64.6851671437867</v>
      </c>
      <c r="Y5" s="3">
        <v>53.924884885647202</v>
      </c>
      <c r="Z5" s="3">
        <v>-45.924164604554903</v>
      </c>
      <c r="AA5" s="3">
        <v>-64.685167143787595</v>
      </c>
      <c r="AB5" s="8"/>
      <c r="AC5" s="2">
        <v>825.32599233088695</v>
      </c>
      <c r="AD5" s="2">
        <v>1932.0510607757601</v>
      </c>
      <c r="AE5" s="2">
        <v>825.32599233089104</v>
      </c>
      <c r="AF5" s="2">
        <v>1932.0510607757601</v>
      </c>
      <c r="AG5" s="2">
        <v>825.32599233088899</v>
      </c>
      <c r="AH5" s="2">
        <v>1932.0510607757501</v>
      </c>
      <c r="AI5" s="2">
        <v>-2.8344267835295001</v>
      </c>
      <c r="AJ5" s="2">
        <v>69.682773978775202</v>
      </c>
      <c r="AK5" s="2">
        <v>111.51894230213399</v>
      </c>
      <c r="AL5" s="2">
        <v>111.518942302133</v>
      </c>
      <c r="AM5" s="2">
        <v>111.518942302133</v>
      </c>
    </row>
    <row r="6" spans="1:39" x14ac:dyDescent="0.35">
      <c r="A6" s="11" t="s">
        <v>118</v>
      </c>
      <c r="B6" s="3">
        <v>1.1223027484958399E-3</v>
      </c>
      <c r="C6" s="3">
        <v>8.1908583734033396E-6</v>
      </c>
      <c r="D6" s="3">
        <v>4.12532639628588E-5</v>
      </c>
      <c r="E6" s="3">
        <v>-1.01418808392399E-3</v>
      </c>
      <c r="F6" s="3">
        <v>0.69510081122016998</v>
      </c>
      <c r="G6" s="3">
        <v>-1.2371288132327799E-2</v>
      </c>
      <c r="H6" s="3">
        <v>-7.7644589842729595E-5</v>
      </c>
      <c r="I6" s="3">
        <v>-5.6667048148563499E-7</v>
      </c>
      <c r="J6" s="3">
        <v>8.7361628946001094E-2</v>
      </c>
      <c r="K6" s="3">
        <v>0.20450964763575399</v>
      </c>
      <c r="L6" s="3">
        <v>8.7361628946002398E-2</v>
      </c>
      <c r="M6" s="3">
        <v>0.20450964763575299</v>
      </c>
      <c r="N6" s="3">
        <v>8.7361628946001496E-2</v>
      </c>
      <c r="O6" s="3">
        <v>0.20450964763575399</v>
      </c>
      <c r="P6" s="3">
        <v>-3.69656642936491E-3</v>
      </c>
      <c r="Q6" s="3">
        <v>-3.6965664293648402E-3</v>
      </c>
      <c r="R6" s="3">
        <v>-3.6965664293648502E-3</v>
      </c>
      <c r="S6" s="3">
        <v>-5.3904444912412801E-2</v>
      </c>
      <c r="T6" s="3">
        <v>4.5906757266603399E-2</v>
      </c>
      <c r="U6" s="3">
        <v>6.4660648536322904E-2</v>
      </c>
      <c r="V6" s="3">
        <v>-5.3904444912412801E-2</v>
      </c>
      <c r="W6" s="3">
        <v>4.5906757266602899E-2</v>
      </c>
      <c r="X6" s="3">
        <v>6.4660648536323501E-2</v>
      </c>
      <c r="Y6" s="3">
        <v>-5.3904444912412301E-2</v>
      </c>
      <c r="Z6" s="3">
        <v>4.5906757266602302E-2</v>
      </c>
      <c r="AA6" s="3">
        <v>6.4660648536322293E-2</v>
      </c>
      <c r="AB6" s="8"/>
      <c r="AC6" s="2">
        <v>-0.82501315640683903</v>
      </c>
      <c r="AD6" s="2">
        <v>-1.9313187259353199</v>
      </c>
      <c r="AE6" s="2">
        <v>-0.82501315640685002</v>
      </c>
      <c r="AF6" s="2">
        <v>-1.93131872593531</v>
      </c>
      <c r="AG6" s="2">
        <v>-0.82501315640684503</v>
      </c>
      <c r="AH6" s="2">
        <v>-1.93131872593531</v>
      </c>
      <c r="AI6" s="2">
        <v>2.8333524074281801E-3</v>
      </c>
      <c r="AJ6" s="2">
        <v>0.38822294921364803</v>
      </c>
      <c r="AK6" s="2">
        <v>-0.111476671573128</v>
      </c>
      <c r="AL6" s="2">
        <v>-0.11147667157312501</v>
      </c>
      <c r="AM6" s="2">
        <v>-0.111476671573126</v>
      </c>
    </row>
    <row r="7" spans="1:39" x14ac:dyDescent="0.35">
      <c r="A7" s="11" t="s">
        <v>119</v>
      </c>
      <c r="B7" s="3">
        <v>-8.1908583734034006E-6</v>
      </c>
      <c r="C7" s="3">
        <v>-1.1223027484958399E-3</v>
      </c>
      <c r="D7" s="3">
        <v>1.014188083924E-3</v>
      </c>
      <c r="E7" s="3">
        <v>-4.1253263962859098E-5</v>
      </c>
      <c r="F7" s="3">
        <v>-1.23712881323279E-2</v>
      </c>
      <c r="G7" s="3">
        <v>0.69510081122016998</v>
      </c>
      <c r="H7" s="3">
        <v>5.6667048148563901E-7</v>
      </c>
      <c r="I7" s="3">
        <v>7.7644589842729595E-5</v>
      </c>
      <c r="J7" s="3">
        <v>-0.204509647635752</v>
      </c>
      <c r="K7" s="3">
        <v>-8.7361628946002398E-2</v>
      </c>
      <c r="L7" s="3">
        <v>-0.20450964763575399</v>
      </c>
      <c r="M7" s="3">
        <v>-8.7361628946002495E-2</v>
      </c>
      <c r="N7" s="3">
        <v>-0.20450964763575399</v>
      </c>
      <c r="O7" s="3">
        <v>-8.7361628946002301E-2</v>
      </c>
      <c r="P7" s="3">
        <v>-3.6965664293647899E-3</v>
      </c>
      <c r="Q7" s="3">
        <v>-3.6965664293648298E-3</v>
      </c>
      <c r="R7" s="3">
        <v>-3.6965664293648402E-3</v>
      </c>
      <c r="S7" s="3">
        <v>-5.3904444912412003E-2</v>
      </c>
      <c r="T7" s="3">
        <v>4.5906757266603801E-2</v>
      </c>
      <c r="U7" s="3">
        <v>6.4660648536322002E-2</v>
      </c>
      <c r="V7" s="3">
        <v>-5.3904444912412398E-2</v>
      </c>
      <c r="W7" s="3">
        <v>4.5906757266602503E-2</v>
      </c>
      <c r="X7" s="3">
        <v>6.4660648536322696E-2</v>
      </c>
      <c r="Y7" s="3">
        <v>-5.3904444912413398E-2</v>
      </c>
      <c r="Z7" s="3">
        <v>4.5906757266602698E-2</v>
      </c>
      <c r="AA7" s="3">
        <v>6.4660648536324097E-2</v>
      </c>
      <c r="AB7" s="8"/>
      <c r="AC7" s="2">
        <v>1.9313187259353</v>
      </c>
      <c r="AD7" s="2">
        <v>0.82501315640685602</v>
      </c>
      <c r="AE7" s="2">
        <v>1.93131872593531</v>
      </c>
      <c r="AF7" s="2">
        <v>0.82501315640685102</v>
      </c>
      <c r="AG7" s="2">
        <v>1.93131872593531</v>
      </c>
      <c r="AH7" s="2">
        <v>0.82501315640684603</v>
      </c>
      <c r="AI7" s="2">
        <v>-0.38822294921364803</v>
      </c>
      <c r="AJ7" s="2">
        <v>-2.8333524074282E-3</v>
      </c>
      <c r="AK7" s="2">
        <v>-0.11147667157312401</v>
      </c>
      <c r="AL7" s="2">
        <v>-0.11147667157312501</v>
      </c>
      <c r="AM7" s="2">
        <v>-0.111476671573126</v>
      </c>
    </row>
    <row r="8" spans="1:39" x14ac:dyDescent="0.35">
      <c r="A8" s="11" t="s">
        <v>120</v>
      </c>
      <c r="B8" s="3">
        <v>0.19839988173767301</v>
      </c>
      <c r="C8" s="3">
        <v>-5.6277700534371103E-8</v>
      </c>
      <c r="D8" s="3">
        <v>-2.8344267835294998E-7</v>
      </c>
      <c r="E8" s="3">
        <v>6.9682773978775201E-6</v>
      </c>
      <c r="F8" s="3">
        <v>-1.16466884764094E-2</v>
      </c>
      <c r="G8" s="3">
        <v>8.5000572222845204E-5</v>
      </c>
      <c r="H8" s="3">
        <v>0.98407646196657195</v>
      </c>
      <c r="I8" s="3">
        <v>3.8934761419230397E-9</v>
      </c>
      <c r="J8" s="3">
        <v>-6.0024375564622103E-4</v>
      </c>
      <c r="K8" s="3">
        <v>-1.40514365910744E-3</v>
      </c>
      <c r="L8" s="3">
        <v>-6.0024375564622699E-4</v>
      </c>
      <c r="M8" s="3">
        <v>-1.4051436591074301E-3</v>
      </c>
      <c r="N8" s="3">
        <v>-6.00243755646231E-4</v>
      </c>
      <c r="O8" s="3">
        <v>-1.4051436591074301E-3</v>
      </c>
      <c r="P8" s="3">
        <v>2.5398346428833001E-5</v>
      </c>
      <c r="Q8" s="3">
        <v>2.5398346428833099E-5</v>
      </c>
      <c r="R8" s="3">
        <v>2.5398346428833099E-5</v>
      </c>
      <c r="S8" s="3">
        <v>3.7036633646392802E-4</v>
      </c>
      <c r="T8" s="3">
        <v>-3.1541587220491402E-4</v>
      </c>
      <c r="U8" s="3">
        <v>-4.4426999574324303E-4</v>
      </c>
      <c r="V8" s="3">
        <v>3.70366336463931E-4</v>
      </c>
      <c r="W8" s="3">
        <v>-3.1541587220491901E-4</v>
      </c>
      <c r="X8" s="3">
        <v>-4.4426999574324899E-4</v>
      </c>
      <c r="Y8" s="3">
        <v>3.7036633646392601E-4</v>
      </c>
      <c r="Z8" s="3">
        <v>-3.1541587220492698E-4</v>
      </c>
      <c r="AA8" s="3">
        <v>-4.4426999574323999E-4</v>
      </c>
      <c r="AB8" s="8"/>
      <c r="AC8" s="2">
        <v>5.6684954416919E-3</v>
      </c>
      <c r="AD8" s="2">
        <v>1.3269693106590701E-2</v>
      </c>
      <c r="AE8" s="2">
        <v>5.6684954416919E-3</v>
      </c>
      <c r="AF8" s="2">
        <v>1.3269693106590701E-2</v>
      </c>
      <c r="AG8" s="2">
        <v>5.6684954416918896E-3</v>
      </c>
      <c r="AH8" s="2">
        <v>1.3269693106590701E-2</v>
      </c>
      <c r="AI8" s="2">
        <v>-1.9467380709615199E-5</v>
      </c>
      <c r="AJ8" s="2">
        <v>-9920.3823098328594</v>
      </c>
      <c r="AK8" s="2">
        <v>7.6593324574285402E-4</v>
      </c>
      <c r="AL8" s="2">
        <v>7.6593324574285705E-4</v>
      </c>
      <c r="AM8" s="2">
        <v>7.6593324574285499E-4</v>
      </c>
    </row>
    <row r="9" spans="1:39" x14ac:dyDescent="0.35">
      <c r="A9" s="11" t="s">
        <v>121</v>
      </c>
      <c r="B9" s="3">
        <v>-5.6277700534371599E-8</v>
      </c>
      <c r="C9" s="3">
        <v>0.19839988173767301</v>
      </c>
      <c r="D9" s="3">
        <v>6.9682773978775201E-6</v>
      </c>
      <c r="E9" s="3">
        <v>-2.8344267835295199E-7</v>
      </c>
      <c r="F9" s="3">
        <v>-8.5000572222845801E-5</v>
      </c>
      <c r="G9" s="3">
        <v>1.16466884764094E-2</v>
      </c>
      <c r="H9" s="3">
        <v>3.8934761419230703E-9</v>
      </c>
      <c r="I9" s="3">
        <v>0.98407646196657195</v>
      </c>
      <c r="J9" s="3">
        <v>-1.4051436591074301E-3</v>
      </c>
      <c r="K9" s="3">
        <v>-6.0024375564622699E-4</v>
      </c>
      <c r="L9" s="3">
        <v>-1.40514365910744E-3</v>
      </c>
      <c r="M9" s="3">
        <v>-6.0024375564622103E-4</v>
      </c>
      <c r="N9" s="3">
        <v>-1.40514365910744E-3</v>
      </c>
      <c r="O9" s="3">
        <v>-6.0024375564621398E-4</v>
      </c>
      <c r="P9" s="3">
        <v>-2.5398346428832601E-5</v>
      </c>
      <c r="Q9" s="3">
        <v>-2.5398346428832801E-5</v>
      </c>
      <c r="R9" s="3">
        <v>-2.5398346428833001E-5</v>
      </c>
      <c r="S9" s="3">
        <v>-3.7036633646392699E-4</v>
      </c>
      <c r="T9" s="3">
        <v>3.1541587220490697E-4</v>
      </c>
      <c r="U9" s="3">
        <v>4.4426999574324601E-4</v>
      </c>
      <c r="V9" s="3">
        <v>-3.7036633646392401E-4</v>
      </c>
      <c r="W9" s="3">
        <v>3.1541587220491099E-4</v>
      </c>
      <c r="X9" s="3">
        <v>4.44269995743235E-4</v>
      </c>
      <c r="Y9" s="3">
        <v>-3.7036633646393301E-4</v>
      </c>
      <c r="Z9" s="3">
        <v>3.1541587220490199E-4</v>
      </c>
      <c r="AA9" s="3">
        <v>4.4426999574325202E-4</v>
      </c>
      <c r="AB9" s="8"/>
      <c r="AC9" s="2">
        <v>1.32696931065906E-2</v>
      </c>
      <c r="AD9" s="2">
        <v>5.6684954416919703E-3</v>
      </c>
      <c r="AE9" s="2">
        <v>1.3269693106590701E-2</v>
      </c>
      <c r="AF9" s="2">
        <v>5.6684954416919503E-3</v>
      </c>
      <c r="AG9" s="2">
        <v>1.3269693106590701E-2</v>
      </c>
      <c r="AH9" s="2">
        <v>5.6684954416918896E-3</v>
      </c>
      <c r="AI9" s="2">
        <v>-9920.3823098328594</v>
      </c>
      <c r="AJ9" s="2">
        <v>-1.9467380709615399E-5</v>
      </c>
      <c r="AK9" s="2">
        <v>-7.6593324574283895E-4</v>
      </c>
      <c r="AL9" s="2">
        <v>-7.6593324574284599E-4</v>
      </c>
      <c r="AM9" s="2">
        <v>-7.6593324574285402E-4</v>
      </c>
    </row>
    <row r="10" spans="1:39" x14ac:dyDescent="0.35">
      <c r="A10" s="11" t="s">
        <v>8</v>
      </c>
      <c r="B10" s="3">
        <v>1.6386893219303299E-5</v>
      </c>
      <c r="C10" s="3">
        <v>3.83609806565742E-5</v>
      </c>
      <c r="D10" s="3">
        <v>1.93205106077574E-4</v>
      </c>
      <c r="E10" s="3">
        <v>8.2532599233090301E-5</v>
      </c>
      <c r="F10" s="3">
        <v>2.4750394692205701E-2</v>
      </c>
      <c r="G10" s="3">
        <v>-5.7939561778059097E-2</v>
      </c>
      <c r="H10" s="3">
        <v>-1.1336990883384E-6</v>
      </c>
      <c r="I10" s="3">
        <v>-2.6539386213181201E-6</v>
      </c>
      <c r="J10" s="3">
        <v>0.32244835993387699</v>
      </c>
      <c r="K10" s="3">
        <v>0.594770097278706</v>
      </c>
      <c r="L10" s="3">
        <v>-4.7501367531365302E-2</v>
      </c>
      <c r="M10" s="3">
        <v>-3.5217345376825498E-2</v>
      </c>
      <c r="N10" s="3">
        <v>-4.7501367531365003E-2</v>
      </c>
      <c r="O10" s="3">
        <v>-3.5217345376825901E-2</v>
      </c>
      <c r="P10" s="3">
        <v>2.2961643459232999E-2</v>
      </c>
      <c r="Q10" s="3">
        <v>-3.8761819808752598E-4</v>
      </c>
      <c r="R10" s="3">
        <v>-3.87618198087512E-4</v>
      </c>
      <c r="S10" s="3">
        <v>0.334833599935974</v>
      </c>
      <c r="T10" s="3">
        <v>-0.28515505209152497</v>
      </c>
      <c r="U10" s="3">
        <v>-0.401646984006437</v>
      </c>
      <c r="V10" s="3">
        <v>-5.65236529766558E-3</v>
      </c>
      <c r="W10" s="3">
        <v>4.81373590106944E-3</v>
      </c>
      <c r="X10" s="3">
        <v>6.7802498755923099E-3</v>
      </c>
      <c r="Y10" s="3">
        <v>-5.6523652976656399E-3</v>
      </c>
      <c r="Z10" s="3">
        <v>4.8137359010694799E-3</v>
      </c>
      <c r="AA10" s="3">
        <v>6.7802498755925996E-3</v>
      </c>
      <c r="AB10" s="8"/>
      <c r="AC10" s="2">
        <v>-12.488747162538299</v>
      </c>
      <c r="AD10" s="2">
        <v>-5.6168040959447803</v>
      </c>
      <c r="AE10" s="2">
        <v>0.44858656636217598</v>
      </c>
      <c r="AF10" s="2">
        <v>0.332580488941704</v>
      </c>
      <c r="AG10" s="2">
        <v>0.44858656636217298</v>
      </c>
      <c r="AH10" s="2">
        <v>0.332580488941705</v>
      </c>
      <c r="AI10" s="2">
        <v>1.32696931065906E-2</v>
      </c>
      <c r="AJ10" s="2">
        <v>5.6684954416919798E-3</v>
      </c>
      <c r="AK10" s="2">
        <v>0.69245004400582</v>
      </c>
      <c r="AL10" s="2">
        <v>-1.1689330461023099E-2</v>
      </c>
      <c r="AM10" s="2">
        <v>-1.16893304610227E-2</v>
      </c>
    </row>
    <row r="11" spans="1:39" x14ac:dyDescent="0.35">
      <c r="A11" s="11" t="s">
        <v>9</v>
      </c>
      <c r="B11" s="3">
        <v>3.8360980656574499E-5</v>
      </c>
      <c r="C11" s="3">
        <v>1.6386893219303001E-5</v>
      </c>
      <c r="D11" s="3">
        <v>8.2532599233089E-5</v>
      </c>
      <c r="E11" s="3">
        <v>1.9320510607757501E-4</v>
      </c>
      <c r="F11" s="3">
        <v>5.7939561778059499E-2</v>
      </c>
      <c r="G11" s="3">
        <v>-2.4750394692205299E-2</v>
      </c>
      <c r="H11" s="3">
        <v>-2.65393862131814E-6</v>
      </c>
      <c r="I11" s="3">
        <v>-1.13369908833838E-6</v>
      </c>
      <c r="J11" s="3">
        <v>0.59477009727869701</v>
      </c>
      <c r="K11" s="3">
        <v>0.32244835993388798</v>
      </c>
      <c r="L11" s="3">
        <v>-3.5217345376825797E-2</v>
      </c>
      <c r="M11" s="3">
        <v>-4.7501367531365003E-2</v>
      </c>
      <c r="N11" s="3">
        <v>-3.5217345376825297E-2</v>
      </c>
      <c r="O11" s="3">
        <v>-4.7501367531365399E-2</v>
      </c>
      <c r="P11" s="3">
        <v>-2.2961643459233599E-2</v>
      </c>
      <c r="Q11" s="3">
        <v>3.87618198087521E-4</v>
      </c>
      <c r="R11" s="3">
        <v>3.8761819808754599E-4</v>
      </c>
      <c r="S11" s="3">
        <v>-0.334833599935976</v>
      </c>
      <c r="T11" s="3">
        <v>0.28515505209152298</v>
      </c>
      <c r="U11" s="3">
        <v>0.401646984006443</v>
      </c>
      <c r="V11" s="3">
        <v>5.6523652976658003E-3</v>
      </c>
      <c r="W11" s="3">
        <v>-4.81373590106976E-3</v>
      </c>
      <c r="X11" s="3">
        <v>-6.7802498755927297E-3</v>
      </c>
      <c r="Y11" s="3">
        <v>5.6523652976655002E-3</v>
      </c>
      <c r="Z11" s="3">
        <v>-4.8137359010700298E-3</v>
      </c>
      <c r="AA11" s="3">
        <v>-6.7802498755921599E-3</v>
      </c>
      <c r="AB11" s="8"/>
      <c r="AC11" s="2">
        <v>-5.6168040959447003</v>
      </c>
      <c r="AD11" s="2">
        <v>-12.488747162538401</v>
      </c>
      <c r="AE11" s="2">
        <v>0.332580488941704</v>
      </c>
      <c r="AF11" s="2">
        <v>0.44858656636217598</v>
      </c>
      <c r="AG11" s="2">
        <v>0.3325804889417</v>
      </c>
      <c r="AH11" s="2">
        <v>0.44858656636217797</v>
      </c>
      <c r="AI11" s="2">
        <v>5.6684954416918896E-3</v>
      </c>
      <c r="AJ11" s="2">
        <v>1.3269693106590701E-2</v>
      </c>
      <c r="AK11" s="2">
        <v>-0.69245004400583798</v>
      </c>
      <c r="AL11" s="2">
        <v>1.1689330461023001E-2</v>
      </c>
      <c r="AM11" s="2">
        <v>1.16893304610237E-2</v>
      </c>
    </row>
    <row r="12" spans="1:39" x14ac:dyDescent="0.35">
      <c r="A12" s="11" t="s">
        <v>10</v>
      </c>
      <c r="B12" s="3">
        <v>1.6386893219303201E-5</v>
      </c>
      <c r="C12" s="3">
        <v>3.8360980656574397E-5</v>
      </c>
      <c r="D12" s="3">
        <v>1.9320510607757501E-4</v>
      </c>
      <c r="E12" s="3">
        <v>8.2532599233089705E-5</v>
      </c>
      <c r="F12" s="3">
        <v>2.47503946922055E-2</v>
      </c>
      <c r="G12" s="3">
        <v>-5.7939561778059298E-2</v>
      </c>
      <c r="H12" s="3">
        <v>-1.13369908833839E-6</v>
      </c>
      <c r="I12" s="3">
        <v>-2.65393862131814E-6</v>
      </c>
      <c r="J12" s="3">
        <v>-4.7501367531365399E-2</v>
      </c>
      <c r="K12" s="3">
        <v>-3.5217345376825603E-2</v>
      </c>
      <c r="L12" s="3">
        <v>0.32244835993388199</v>
      </c>
      <c r="M12" s="3">
        <v>0.594770097278703</v>
      </c>
      <c r="N12" s="3">
        <v>-4.7501367531365302E-2</v>
      </c>
      <c r="O12" s="3">
        <v>-3.5217345376825498E-2</v>
      </c>
      <c r="P12" s="3">
        <v>-3.8761819808752398E-4</v>
      </c>
      <c r="Q12" s="3">
        <v>2.2961643459233402E-2</v>
      </c>
      <c r="R12" s="3">
        <v>-3.8761819808753E-4</v>
      </c>
      <c r="S12" s="3">
        <v>-5.6523652976656997E-3</v>
      </c>
      <c r="T12" s="3">
        <v>4.8137359010693498E-3</v>
      </c>
      <c r="U12" s="3">
        <v>6.7802498755927098E-3</v>
      </c>
      <c r="V12" s="3">
        <v>0.33483359993596701</v>
      </c>
      <c r="W12" s="3">
        <v>-0.28515505209153003</v>
      </c>
      <c r="X12" s="3">
        <v>-0.40164698400642901</v>
      </c>
      <c r="Y12" s="3">
        <v>-5.6523652976656598E-3</v>
      </c>
      <c r="Z12" s="3">
        <v>4.8137359010697002E-3</v>
      </c>
      <c r="AA12" s="3">
        <v>6.7802498755926699E-3</v>
      </c>
      <c r="AB12" s="8"/>
      <c r="AC12" s="2">
        <v>0.44858656636217598</v>
      </c>
      <c r="AD12" s="2">
        <v>0.332580488941704</v>
      </c>
      <c r="AE12" s="2">
        <v>-12.488747162538401</v>
      </c>
      <c r="AF12" s="2">
        <v>-5.6168040959447403</v>
      </c>
      <c r="AG12" s="2">
        <v>0.44858656636217598</v>
      </c>
      <c r="AH12" s="2">
        <v>0.332580488941703</v>
      </c>
      <c r="AI12" s="2">
        <v>1.3269693106590701E-2</v>
      </c>
      <c r="AJ12" s="2">
        <v>5.6684954416919399E-3</v>
      </c>
      <c r="AK12" s="2">
        <v>-1.1689330461023001E-2</v>
      </c>
      <c r="AL12" s="2">
        <v>0.69245004400583099</v>
      </c>
      <c r="AM12" s="2">
        <v>-1.16893304610232E-2</v>
      </c>
    </row>
    <row r="13" spans="1:39" x14ac:dyDescent="0.35">
      <c r="A13" s="11" t="s">
        <v>11</v>
      </c>
      <c r="B13" s="3">
        <v>3.8360980656574499E-5</v>
      </c>
      <c r="C13" s="3">
        <v>1.63868932193031E-5</v>
      </c>
      <c r="D13" s="3">
        <v>8.2532599233089502E-5</v>
      </c>
      <c r="E13" s="3">
        <v>1.9320510607757501E-4</v>
      </c>
      <c r="F13" s="3">
        <v>5.7939561778059402E-2</v>
      </c>
      <c r="G13" s="3">
        <v>-2.4750394692205399E-2</v>
      </c>
      <c r="H13" s="3">
        <v>-2.65393862131814E-6</v>
      </c>
      <c r="I13" s="3">
        <v>-1.13369908833839E-6</v>
      </c>
      <c r="J13" s="3">
        <v>-3.5217345376825498E-2</v>
      </c>
      <c r="K13" s="3">
        <v>-4.7501367531365399E-2</v>
      </c>
      <c r="L13" s="3">
        <v>0.59477009727870001</v>
      </c>
      <c r="M13" s="3">
        <v>0.32244835993388199</v>
      </c>
      <c r="N13" s="3">
        <v>-3.5217345376825498E-2</v>
      </c>
      <c r="O13" s="3">
        <v>-4.7501367531365503E-2</v>
      </c>
      <c r="P13" s="3">
        <v>3.8761819808753498E-4</v>
      </c>
      <c r="Q13" s="3">
        <v>-2.2961643459233402E-2</v>
      </c>
      <c r="R13" s="3">
        <v>3.8761819808753802E-4</v>
      </c>
      <c r="S13" s="3">
        <v>5.6523652976656303E-3</v>
      </c>
      <c r="T13" s="3">
        <v>-4.8137359010697401E-3</v>
      </c>
      <c r="U13" s="3">
        <v>-6.7802498755922596E-3</v>
      </c>
      <c r="V13" s="3">
        <v>-0.334833599935978</v>
      </c>
      <c r="W13" s="3">
        <v>0.28515505209152398</v>
      </c>
      <c r="X13" s="3">
        <v>0.401646984006444</v>
      </c>
      <c r="Y13" s="3">
        <v>5.6523652976656399E-3</v>
      </c>
      <c r="Z13" s="3">
        <v>-4.8137359010697002E-3</v>
      </c>
      <c r="AA13" s="3">
        <v>-6.78024987559227E-3</v>
      </c>
      <c r="AB13" s="8"/>
      <c r="AC13" s="2">
        <v>0.332580488941703</v>
      </c>
      <c r="AD13" s="2">
        <v>0.44858656636217697</v>
      </c>
      <c r="AE13" s="2">
        <v>-5.6168040959447296</v>
      </c>
      <c r="AF13" s="2">
        <v>-12.488747162538401</v>
      </c>
      <c r="AG13" s="2">
        <v>0.332580488941702</v>
      </c>
      <c r="AH13" s="2">
        <v>0.44858656636217797</v>
      </c>
      <c r="AI13" s="2">
        <v>5.6684954416919304E-3</v>
      </c>
      <c r="AJ13" s="2">
        <v>1.3269693106590701E-2</v>
      </c>
      <c r="AK13" s="2">
        <v>1.16893304610234E-2</v>
      </c>
      <c r="AL13" s="2">
        <v>-0.69245004400583299</v>
      </c>
      <c r="AM13" s="2">
        <v>1.16893304610235E-2</v>
      </c>
    </row>
    <row r="14" spans="1:39" x14ac:dyDescent="0.35">
      <c r="A14" s="11" t="s">
        <v>12</v>
      </c>
      <c r="B14" s="3">
        <v>1.6386893219303201E-5</v>
      </c>
      <c r="C14" s="3">
        <v>3.8360980656574302E-5</v>
      </c>
      <c r="D14" s="3">
        <v>1.93205106077574E-4</v>
      </c>
      <c r="E14" s="3">
        <v>8.2532599233089705E-5</v>
      </c>
      <c r="F14" s="3">
        <v>2.47503946922055E-2</v>
      </c>
      <c r="G14" s="3">
        <v>-5.7939561778059097E-2</v>
      </c>
      <c r="H14" s="3">
        <v>-1.13369908833839E-6</v>
      </c>
      <c r="I14" s="3">
        <v>-2.6539386213181298E-6</v>
      </c>
      <c r="J14" s="3">
        <v>-4.7501367531365198E-2</v>
      </c>
      <c r="K14" s="3">
        <v>-3.5217345376825603E-2</v>
      </c>
      <c r="L14" s="3">
        <v>-4.7501367531365399E-2</v>
      </c>
      <c r="M14" s="3">
        <v>-3.5217345376825401E-2</v>
      </c>
      <c r="N14" s="3">
        <v>0.32244835993388299</v>
      </c>
      <c r="O14" s="3">
        <v>0.59477009727869601</v>
      </c>
      <c r="P14" s="3">
        <v>-3.8761819808751498E-4</v>
      </c>
      <c r="Q14" s="3">
        <v>-3.8761819808753103E-4</v>
      </c>
      <c r="R14" s="3">
        <v>2.29616434592332E-2</v>
      </c>
      <c r="S14" s="3">
        <v>-5.6523652976656798E-3</v>
      </c>
      <c r="T14" s="3">
        <v>4.8137359010694304E-3</v>
      </c>
      <c r="U14" s="3">
        <v>6.7802498755926196E-3</v>
      </c>
      <c r="V14" s="3">
        <v>-5.6523652976657396E-3</v>
      </c>
      <c r="W14" s="3">
        <v>4.8137359010694703E-3</v>
      </c>
      <c r="X14" s="3">
        <v>6.7802498755925302E-3</v>
      </c>
      <c r="Y14" s="3">
        <v>0.33483359993598399</v>
      </c>
      <c r="Z14" s="3">
        <v>-0.28515505209150899</v>
      </c>
      <c r="AA14" s="3">
        <v>-0.40164698400645299</v>
      </c>
      <c r="AB14" s="8"/>
      <c r="AC14" s="2">
        <v>0.44858656636217398</v>
      </c>
      <c r="AD14" s="2">
        <v>0.332580488941705</v>
      </c>
      <c r="AE14" s="2">
        <v>0.44858656636217697</v>
      </c>
      <c r="AF14" s="2">
        <v>0.332580488941703</v>
      </c>
      <c r="AG14" s="2">
        <v>-12.488747162538401</v>
      </c>
      <c r="AH14" s="2">
        <v>-5.6168040959447501</v>
      </c>
      <c r="AI14" s="2">
        <v>1.32696931065906E-2</v>
      </c>
      <c r="AJ14" s="2">
        <v>5.6684954416919399E-3</v>
      </c>
      <c r="AK14" s="2">
        <v>-1.1689330461022799E-2</v>
      </c>
      <c r="AL14" s="2">
        <v>-1.16893304610232E-2</v>
      </c>
      <c r="AM14" s="2">
        <v>0.69245004400582499</v>
      </c>
    </row>
    <row r="15" spans="1:39" x14ac:dyDescent="0.35">
      <c r="A15" s="11" t="s">
        <v>13</v>
      </c>
      <c r="B15" s="3">
        <v>3.8360980656574397E-5</v>
      </c>
      <c r="C15" s="3">
        <v>1.63868932193031E-5</v>
      </c>
      <c r="D15" s="3">
        <v>8.2532599233089204E-5</v>
      </c>
      <c r="E15" s="3">
        <v>1.9320510607757501E-4</v>
      </c>
      <c r="F15" s="3">
        <v>5.7939561778059298E-2</v>
      </c>
      <c r="G15" s="3">
        <v>-2.4750394692205399E-2</v>
      </c>
      <c r="H15" s="3">
        <v>-2.6539386213181298E-6</v>
      </c>
      <c r="I15" s="3">
        <v>-1.13369908833838E-6</v>
      </c>
      <c r="J15" s="3">
        <v>-3.52173453768252E-2</v>
      </c>
      <c r="K15" s="3">
        <v>-4.7501367531365399E-2</v>
      </c>
      <c r="L15" s="3">
        <v>-3.52173453768257E-2</v>
      </c>
      <c r="M15" s="3">
        <v>-4.75013675313651E-2</v>
      </c>
      <c r="N15" s="3">
        <v>0.594770097278703</v>
      </c>
      <c r="O15" s="3">
        <v>0.32244835993387799</v>
      </c>
      <c r="P15" s="3">
        <v>3.8761819808754198E-4</v>
      </c>
      <c r="Q15" s="3">
        <v>3.8761819808752799E-4</v>
      </c>
      <c r="R15" s="3">
        <v>-2.2961643459233402E-2</v>
      </c>
      <c r="S15" s="3">
        <v>5.6523652976658298E-3</v>
      </c>
      <c r="T15" s="3">
        <v>-4.81373590106959E-3</v>
      </c>
      <c r="U15" s="3">
        <v>-6.7802498755925398E-3</v>
      </c>
      <c r="V15" s="3">
        <v>5.6523652976656503E-3</v>
      </c>
      <c r="W15" s="3">
        <v>-4.8137359010697999E-3</v>
      </c>
      <c r="X15" s="3">
        <v>-6.7802498755924704E-3</v>
      </c>
      <c r="Y15" s="3">
        <v>-0.334833599935971</v>
      </c>
      <c r="Z15" s="3">
        <v>0.28515505209153003</v>
      </c>
      <c r="AA15" s="3">
        <v>0.401646984006439</v>
      </c>
      <c r="AB15" s="8"/>
      <c r="AC15" s="2">
        <v>0.332580488941701</v>
      </c>
      <c r="AD15" s="2">
        <v>0.44858656636217797</v>
      </c>
      <c r="AE15" s="2">
        <v>0.332580488941703</v>
      </c>
      <c r="AF15" s="2">
        <v>0.44858656636217598</v>
      </c>
      <c r="AG15" s="2">
        <v>-5.6168040959447101</v>
      </c>
      <c r="AH15" s="2">
        <v>-12.488747162538401</v>
      </c>
      <c r="AI15" s="2">
        <v>5.6684954416919096E-3</v>
      </c>
      <c r="AJ15" s="2">
        <v>1.3269693106590701E-2</v>
      </c>
      <c r="AK15" s="2">
        <v>1.1689330461023601E-2</v>
      </c>
      <c r="AL15" s="2">
        <v>1.16893304610232E-2</v>
      </c>
      <c r="AM15" s="2">
        <v>-0.69245004400583299</v>
      </c>
    </row>
    <row r="16" spans="1:39" x14ac:dyDescent="0.35">
      <c r="A16" s="11" t="s">
        <v>122</v>
      </c>
      <c r="B16" s="3">
        <v>-2.2142147665476499E-6</v>
      </c>
      <c r="C16" s="3">
        <v>2.2142147665476499E-6</v>
      </c>
      <c r="D16" s="3">
        <v>1.11518942302132E-5</v>
      </c>
      <c r="E16" s="3">
        <v>-1.11518942302132E-5</v>
      </c>
      <c r="F16" s="3">
        <v>-3.3443001471937599E-3</v>
      </c>
      <c r="G16" s="3">
        <v>-3.3443001471937599E-3</v>
      </c>
      <c r="H16" s="3">
        <v>1.53186649148569E-7</v>
      </c>
      <c r="I16" s="3">
        <v>-1.5318664914857001E-7</v>
      </c>
      <c r="J16" s="3">
        <v>7.3324362573253504E-2</v>
      </c>
      <c r="K16" s="3">
        <v>-7.3324362573253102E-2</v>
      </c>
      <c r="L16" s="3">
        <v>-1.2377971701817399E-3</v>
      </c>
      <c r="M16" s="3">
        <v>1.2377971701817399E-3</v>
      </c>
      <c r="N16" s="3">
        <v>-1.2377971701817399E-3</v>
      </c>
      <c r="O16" s="3">
        <v>1.2377971701817399E-3</v>
      </c>
      <c r="P16" s="3">
        <v>0.75138775023521498</v>
      </c>
      <c r="Q16" s="3">
        <v>-7.8116548906804499E-5</v>
      </c>
      <c r="R16" s="3">
        <v>-7.8116548906804499E-5</v>
      </c>
      <c r="S16" s="3">
        <v>7.4472718381678696E-2</v>
      </c>
      <c r="T16" s="3">
        <v>-5.9391655964715899E-2</v>
      </c>
      <c r="U16" s="3">
        <v>0.163445711675165</v>
      </c>
      <c r="V16" s="3">
        <v>-1.1391190413472801E-3</v>
      </c>
      <c r="W16" s="3">
        <v>9.7011037612695103E-4</v>
      </c>
      <c r="X16" s="3">
        <v>1.36642119389729E-3</v>
      </c>
      <c r="Y16" s="3">
        <v>-1.1391190413472801E-3</v>
      </c>
      <c r="Z16" s="3">
        <v>9.7011037612694398E-4</v>
      </c>
      <c r="AA16" s="3">
        <v>1.3664211938973E-3</v>
      </c>
      <c r="AB16" s="8"/>
      <c r="AC16" s="2">
        <v>-0.69245004400582999</v>
      </c>
      <c r="AD16" s="2">
        <v>0.69245004400582999</v>
      </c>
      <c r="AE16" s="2">
        <v>1.16893304610232E-2</v>
      </c>
      <c r="AF16" s="2">
        <v>-1.16893304610232E-2</v>
      </c>
      <c r="AG16" s="2">
        <v>1.16893304610232E-2</v>
      </c>
      <c r="AH16" s="2">
        <v>-1.16893304610232E-2</v>
      </c>
      <c r="AI16" s="2">
        <v>7.6593324574284697E-4</v>
      </c>
      <c r="AJ16" s="2">
        <v>-7.6593324574284697E-4</v>
      </c>
      <c r="AK16" s="2">
        <v>52.816277148227201</v>
      </c>
      <c r="AL16" s="2">
        <v>-2.3557463482148499E-3</v>
      </c>
      <c r="AM16" s="2">
        <v>-2.3557463482148499E-3</v>
      </c>
    </row>
    <row r="17" spans="1:39" x14ac:dyDescent="0.35">
      <c r="A17" s="11" t="s">
        <v>123</v>
      </c>
      <c r="B17" s="3">
        <v>-2.2142147665476601E-6</v>
      </c>
      <c r="C17" s="3">
        <v>2.2142147665476601E-6</v>
      </c>
      <c r="D17" s="3">
        <v>1.11518942302132E-5</v>
      </c>
      <c r="E17" s="3">
        <v>-1.11518942302132E-5</v>
      </c>
      <c r="F17" s="3">
        <v>-3.3443001471937699E-3</v>
      </c>
      <c r="G17" s="3">
        <v>-3.3443001471937699E-3</v>
      </c>
      <c r="H17" s="3">
        <v>1.5318664914857001E-7</v>
      </c>
      <c r="I17" s="3">
        <v>-1.5318664914857001E-7</v>
      </c>
      <c r="J17" s="3">
        <v>-1.2377971701817501E-3</v>
      </c>
      <c r="K17" s="3">
        <v>1.2377971701817399E-3</v>
      </c>
      <c r="L17" s="3">
        <v>7.3324362573254004E-2</v>
      </c>
      <c r="M17" s="3">
        <v>-7.3324362573254004E-2</v>
      </c>
      <c r="N17" s="3">
        <v>-1.2377971701817399E-3</v>
      </c>
      <c r="O17" s="3">
        <v>1.2377971701817399E-3</v>
      </c>
      <c r="P17" s="3">
        <v>-7.8116548906804703E-5</v>
      </c>
      <c r="Q17" s="3">
        <v>0.75138775023521498</v>
      </c>
      <c r="R17" s="3">
        <v>-7.8116548906804797E-5</v>
      </c>
      <c r="S17" s="3">
        <v>-1.1391190413472801E-3</v>
      </c>
      <c r="T17" s="3">
        <v>9.7011037612694604E-4</v>
      </c>
      <c r="U17" s="3">
        <v>1.3664211938973E-3</v>
      </c>
      <c r="V17" s="3">
        <v>7.4472718381678293E-2</v>
      </c>
      <c r="W17" s="3">
        <v>-5.9391655964715503E-2</v>
      </c>
      <c r="X17" s="3">
        <v>0.163445711675165</v>
      </c>
      <c r="Y17" s="3">
        <v>-1.13911904134729E-3</v>
      </c>
      <c r="Z17" s="3">
        <v>9.7011037612694398E-4</v>
      </c>
      <c r="AA17" s="3">
        <v>1.3664211938973E-3</v>
      </c>
      <c r="AB17" s="8"/>
      <c r="AC17" s="2">
        <v>1.16893304610232E-2</v>
      </c>
      <c r="AD17" s="2">
        <v>-1.16893304610232E-2</v>
      </c>
      <c r="AE17" s="2">
        <v>-0.69245004400583299</v>
      </c>
      <c r="AF17" s="2">
        <v>0.69245004400583299</v>
      </c>
      <c r="AG17" s="2">
        <v>1.16893304610232E-2</v>
      </c>
      <c r="AH17" s="2">
        <v>-1.16893304610232E-2</v>
      </c>
      <c r="AI17" s="2">
        <v>7.6593324574285001E-4</v>
      </c>
      <c r="AJ17" s="2">
        <v>-7.6593324574285001E-4</v>
      </c>
      <c r="AK17" s="2">
        <v>-2.3557463482148599E-3</v>
      </c>
      <c r="AL17" s="2">
        <v>52.816277148227201</v>
      </c>
      <c r="AM17" s="2">
        <v>-2.3557463482148599E-3</v>
      </c>
    </row>
    <row r="18" spans="1:39" x14ac:dyDescent="0.35">
      <c r="A18" s="11" t="s">
        <v>124</v>
      </c>
      <c r="B18" s="3">
        <v>-2.2142147665476601E-6</v>
      </c>
      <c r="C18" s="3">
        <v>2.2142147665476601E-6</v>
      </c>
      <c r="D18" s="3">
        <v>1.11518942302132E-5</v>
      </c>
      <c r="E18" s="3">
        <v>-1.11518942302132E-5</v>
      </c>
      <c r="F18" s="3">
        <v>-3.3443001471937699E-3</v>
      </c>
      <c r="G18" s="3">
        <v>-3.3443001471937699E-3</v>
      </c>
      <c r="H18" s="3">
        <v>1.5318664914857001E-7</v>
      </c>
      <c r="I18" s="3">
        <v>-1.5318664914857001E-7</v>
      </c>
      <c r="J18" s="3">
        <v>-1.2377971701817399E-3</v>
      </c>
      <c r="K18" s="3">
        <v>1.2377971701817501E-3</v>
      </c>
      <c r="L18" s="3">
        <v>-1.2377971701817399E-3</v>
      </c>
      <c r="M18" s="3">
        <v>1.2377971701817399E-3</v>
      </c>
      <c r="N18" s="3">
        <v>7.3324362573253504E-2</v>
      </c>
      <c r="O18" s="3">
        <v>-7.3324362573253504E-2</v>
      </c>
      <c r="P18" s="3">
        <v>-7.8116548906804703E-5</v>
      </c>
      <c r="Q18" s="3">
        <v>-7.8116548906805001E-5</v>
      </c>
      <c r="R18" s="3">
        <v>0.75138775023521498</v>
      </c>
      <c r="S18" s="3">
        <v>-1.13911904134729E-3</v>
      </c>
      <c r="T18" s="3">
        <v>9.7011037612695201E-4</v>
      </c>
      <c r="U18" s="3">
        <v>1.3664211938973E-3</v>
      </c>
      <c r="V18" s="3">
        <v>-1.13911904134729E-3</v>
      </c>
      <c r="W18" s="3">
        <v>9.7011037612695298E-4</v>
      </c>
      <c r="X18" s="3">
        <v>1.3664211938973E-3</v>
      </c>
      <c r="Y18" s="3">
        <v>7.4472718381678599E-2</v>
      </c>
      <c r="Z18" s="3">
        <v>-5.9391655964715698E-2</v>
      </c>
      <c r="AA18" s="3">
        <v>0.163445711675165</v>
      </c>
      <c r="AB18" s="8"/>
      <c r="AC18" s="2">
        <v>1.16893304610232E-2</v>
      </c>
      <c r="AD18" s="2">
        <v>-1.16893304610232E-2</v>
      </c>
      <c r="AE18" s="2">
        <v>1.1689330461023301E-2</v>
      </c>
      <c r="AF18" s="2">
        <v>-1.1689330461023301E-2</v>
      </c>
      <c r="AG18" s="2">
        <v>-0.69245004400583199</v>
      </c>
      <c r="AH18" s="2">
        <v>0.69245004400583199</v>
      </c>
      <c r="AI18" s="2">
        <v>7.6593324574285001E-4</v>
      </c>
      <c r="AJ18" s="2">
        <v>-7.6593324574285001E-4</v>
      </c>
      <c r="AK18" s="2">
        <v>-2.3557463482148599E-3</v>
      </c>
      <c r="AL18" s="2">
        <v>-2.3557463482148698E-3</v>
      </c>
      <c r="AM18" s="2">
        <v>52.816277148227201</v>
      </c>
    </row>
    <row r="19" spans="1:39" x14ac:dyDescent="0.35">
      <c r="A19" s="11" t="s">
        <v>125</v>
      </c>
      <c r="B19" s="3">
        <v>-1.75189862469687E-5</v>
      </c>
      <c r="C19" s="3">
        <v>1.75189862469687E-5</v>
      </c>
      <c r="D19" s="3">
        <v>8.8234386563761506E-5</v>
      </c>
      <c r="E19" s="3">
        <v>-8.8234386563761506E-5</v>
      </c>
      <c r="F19" s="3">
        <v>-2.6460282520729898E-2</v>
      </c>
      <c r="G19" s="3">
        <v>-2.6460282520729898E-2</v>
      </c>
      <c r="H19" s="3">
        <v>1.21202100184587E-6</v>
      </c>
      <c r="I19" s="3">
        <v>-1.21202100184587E-6</v>
      </c>
      <c r="J19" s="3">
        <v>0.58014629786407301</v>
      </c>
      <c r="K19" s="3">
        <v>-0.58014629786407601</v>
      </c>
      <c r="L19" s="3">
        <v>-9.7935177420758208E-3</v>
      </c>
      <c r="M19" s="3">
        <v>9.7935177420758798E-3</v>
      </c>
      <c r="N19" s="3">
        <v>-9.7935177420758208E-3</v>
      </c>
      <c r="O19" s="3">
        <v>9.7935177420758208E-3</v>
      </c>
      <c r="P19" s="3">
        <v>4.0407350285928303E-2</v>
      </c>
      <c r="Q19" s="3">
        <v>-6.1806233371514098E-4</v>
      </c>
      <c r="R19" s="3">
        <v>-6.1806233371514098E-4</v>
      </c>
      <c r="S19" s="3">
        <v>-0.41076784925554399</v>
      </c>
      <c r="T19" s="3">
        <v>-0.46990997429433401</v>
      </c>
      <c r="U19" s="3">
        <v>1.2931912559809</v>
      </c>
      <c r="V19" s="3">
        <v>-9.0127710827881905E-3</v>
      </c>
      <c r="W19" s="3">
        <v>7.6755654393491704E-3</v>
      </c>
      <c r="X19" s="3">
        <v>1.08111979312545E-2</v>
      </c>
      <c r="Y19" s="3">
        <v>-9.0127710827881905E-3</v>
      </c>
      <c r="Z19" s="3">
        <v>7.6755654393490698E-3</v>
      </c>
      <c r="AA19" s="3">
        <v>1.0811197931254599E-2</v>
      </c>
      <c r="AB19" s="8"/>
      <c r="AC19" s="2">
        <v>-5.4787019673639898</v>
      </c>
      <c r="AD19" s="2">
        <v>5.4787019673639898</v>
      </c>
      <c r="AE19" s="2">
        <v>9.2486610909127701E-2</v>
      </c>
      <c r="AF19" s="2">
        <v>-9.2486610909127701E-2</v>
      </c>
      <c r="AG19" s="2">
        <v>9.2486610909127701E-2</v>
      </c>
      <c r="AH19" s="2">
        <v>-9.2486610909127701E-2</v>
      </c>
      <c r="AI19" s="2">
        <v>6.0601050092293704E-3</v>
      </c>
      <c r="AJ19" s="2">
        <v>-6.0601050092293704E-3</v>
      </c>
      <c r="AK19" s="2">
        <v>1.2185570050038701</v>
      </c>
      <c r="AL19" s="2">
        <v>-1.86387917284421E-2</v>
      </c>
      <c r="AM19" s="2">
        <v>-1.86387917284421E-2</v>
      </c>
    </row>
    <row r="20" spans="1:39" x14ac:dyDescent="0.35">
      <c r="A20" s="11" t="s">
        <v>126</v>
      </c>
      <c r="B20" s="3">
        <v>2.1527446845034799E-5</v>
      </c>
      <c r="C20" s="3">
        <v>-2.1527446845034799E-5</v>
      </c>
      <c r="D20" s="3">
        <v>-1.08423001187314E-4</v>
      </c>
      <c r="E20" s="3">
        <v>1.08423001187314E-4</v>
      </c>
      <c r="F20" s="3">
        <v>3.25145711880548E-2</v>
      </c>
      <c r="G20" s="3">
        <v>3.25145711880548E-2</v>
      </c>
      <c r="H20" s="3">
        <v>-1.48933947001742E-6</v>
      </c>
      <c r="I20" s="3">
        <v>1.48933947001742E-6</v>
      </c>
      <c r="J20" s="3">
        <v>-0.71288763022879797</v>
      </c>
      <c r="K20" s="3">
        <v>0.71288763022879797</v>
      </c>
      <c r="L20" s="3">
        <v>1.2034339752673999E-2</v>
      </c>
      <c r="M20" s="3">
        <v>-1.2034339752673999E-2</v>
      </c>
      <c r="N20" s="3">
        <v>1.20343397526739E-2</v>
      </c>
      <c r="O20" s="3">
        <v>-1.20343397526739E-2</v>
      </c>
      <c r="P20" s="3">
        <v>-4.6496484280815903E-2</v>
      </c>
      <c r="Q20" s="3">
        <v>7.5947910731838505E-4</v>
      </c>
      <c r="R20" s="3">
        <v>7.5947910731838505E-4</v>
      </c>
      <c r="S20" s="3">
        <v>-0.67802573643097597</v>
      </c>
      <c r="T20" s="3">
        <v>-0.422571497518966</v>
      </c>
      <c r="U20" s="3">
        <v>0.81332038412010998</v>
      </c>
      <c r="V20" s="3">
        <v>1.10749530638373E-2</v>
      </c>
      <c r="W20" s="3">
        <v>-9.4317858734413902E-3</v>
      </c>
      <c r="X20" s="3">
        <v>-1.32848719392369E-2</v>
      </c>
      <c r="Y20" s="3">
        <v>1.10749530638373E-2</v>
      </c>
      <c r="Z20" s="3">
        <v>-9.4317858734413694E-3</v>
      </c>
      <c r="AA20" s="3">
        <v>-1.3284871939237001E-2</v>
      </c>
      <c r="AB20" s="8"/>
      <c r="AC20" s="2">
        <v>6.7322654244690403</v>
      </c>
      <c r="AD20" s="2">
        <v>-6.7322654244690403</v>
      </c>
      <c r="AE20" s="2">
        <v>-0.113648162750751</v>
      </c>
      <c r="AF20" s="2">
        <v>0.113648162750751</v>
      </c>
      <c r="AG20" s="2">
        <v>-0.113648162750751</v>
      </c>
      <c r="AH20" s="2">
        <v>0.113648162750751</v>
      </c>
      <c r="AI20" s="2">
        <v>-7.4466973500871099E-3</v>
      </c>
      <c r="AJ20" s="2">
        <v>7.4466973500871099E-3</v>
      </c>
      <c r="AK20" s="2">
        <v>-1.4021858950788899</v>
      </c>
      <c r="AL20" s="2">
        <v>2.2903471270156399E-2</v>
      </c>
      <c r="AM20" s="2">
        <v>2.2903471270156399E-2</v>
      </c>
    </row>
    <row r="21" spans="1:39" x14ac:dyDescent="0.35">
      <c r="A21" s="11" t="s">
        <v>127</v>
      </c>
      <c r="B21" s="3">
        <v>1.2608856441451801E-9</v>
      </c>
      <c r="C21" s="3">
        <v>-1.2608856441451801E-9</v>
      </c>
      <c r="D21" s="3">
        <v>-6.3504514342234404E-9</v>
      </c>
      <c r="E21" s="3">
        <v>6.3504514342234404E-9</v>
      </c>
      <c r="F21" s="3">
        <v>1.9044132976693701E-6</v>
      </c>
      <c r="G21" s="3">
        <v>1.9044132976693701E-6</v>
      </c>
      <c r="H21" s="3">
        <v>-8.7232209677334797E-11</v>
      </c>
      <c r="I21" s="3">
        <v>8.7232209677334797E-11</v>
      </c>
      <c r="J21" s="3">
        <v>-4.1754592883897102E-5</v>
      </c>
      <c r="K21" s="3">
        <v>4.1754592883897102E-5</v>
      </c>
      <c r="L21" s="3">
        <v>7.0486418292617696E-7</v>
      </c>
      <c r="M21" s="3">
        <v>-7.0486418292617399E-7</v>
      </c>
      <c r="N21" s="3">
        <v>7.0486418292617801E-7</v>
      </c>
      <c r="O21" s="3">
        <v>-7.0486418292617801E-7</v>
      </c>
      <c r="P21" s="3">
        <v>5.3209349151535602E-6</v>
      </c>
      <c r="Q21" s="3">
        <v>4.44835056539376E-8</v>
      </c>
      <c r="R21" s="3">
        <v>4.44835056539376E-8</v>
      </c>
      <c r="S21" s="3">
        <v>7.75914753588535E-5</v>
      </c>
      <c r="T21" s="3">
        <v>3.3820606528010797E-5</v>
      </c>
      <c r="U21" s="3">
        <v>0.99990692576232298</v>
      </c>
      <c r="V21" s="3">
        <v>6.4867187587527797E-7</v>
      </c>
      <c r="W21" s="3">
        <v>-5.5242981167627601E-7</v>
      </c>
      <c r="X21" s="3">
        <v>-7.7810919395462001E-7</v>
      </c>
      <c r="Y21" s="3">
        <v>6.4867187587528496E-7</v>
      </c>
      <c r="Z21" s="3">
        <v>-5.5242981167627199E-7</v>
      </c>
      <c r="AA21" s="3">
        <v>-7.7810919395462795E-7</v>
      </c>
      <c r="AB21" s="8"/>
      <c r="AC21" s="2">
        <v>3.94316004465983E-4</v>
      </c>
      <c r="AD21" s="2">
        <v>-3.94316004465983E-4</v>
      </c>
      <c r="AE21" s="2">
        <v>-6.6564947495827799E-6</v>
      </c>
      <c r="AF21" s="2">
        <v>6.6564947495827697E-6</v>
      </c>
      <c r="AG21" s="2">
        <v>-6.6564947495827799E-6</v>
      </c>
      <c r="AH21" s="2">
        <v>6.6564947495827697E-6</v>
      </c>
      <c r="AI21" s="2">
        <v>-4.3616104838667398E-7</v>
      </c>
      <c r="AJ21" s="2">
        <v>4.3616104838667398E-7</v>
      </c>
      <c r="AK21" s="2">
        <v>1.60462452206079E-4</v>
      </c>
      <c r="AL21" s="2">
        <v>1.3414808701428699E-6</v>
      </c>
      <c r="AM21" s="2">
        <v>1.3414808701428699E-6</v>
      </c>
    </row>
    <row r="22" spans="1:39" x14ac:dyDescent="0.35">
      <c r="A22" s="11" t="s">
        <v>128</v>
      </c>
      <c r="B22" s="3">
        <v>-1.7518986246968801E-5</v>
      </c>
      <c r="C22" s="3">
        <v>1.7518986246968801E-5</v>
      </c>
      <c r="D22" s="3">
        <v>8.8234386563761804E-5</v>
      </c>
      <c r="E22" s="3">
        <v>-8.8234386563761804E-5</v>
      </c>
      <c r="F22" s="3">
        <v>-2.6460282520729999E-2</v>
      </c>
      <c r="G22" s="3">
        <v>-2.6460282520729999E-2</v>
      </c>
      <c r="H22" s="3">
        <v>1.21202100184588E-6</v>
      </c>
      <c r="I22" s="3">
        <v>-1.21202100184588E-6</v>
      </c>
      <c r="J22" s="3">
        <v>-9.7935177420759197E-3</v>
      </c>
      <c r="K22" s="3">
        <v>9.7935177420759197E-3</v>
      </c>
      <c r="L22" s="3">
        <v>0.58014629786407301</v>
      </c>
      <c r="M22" s="3">
        <v>-0.58014629786407301</v>
      </c>
      <c r="N22" s="3">
        <v>-9.7935177420758798E-3</v>
      </c>
      <c r="O22" s="3">
        <v>9.7935177420758798E-3</v>
      </c>
      <c r="P22" s="3">
        <v>-6.1806233371514195E-4</v>
      </c>
      <c r="Q22" s="3">
        <v>4.0407350285928401E-2</v>
      </c>
      <c r="R22" s="3">
        <v>-6.1806233371514304E-4</v>
      </c>
      <c r="S22" s="3">
        <v>-9.0127710827882894E-3</v>
      </c>
      <c r="T22" s="3">
        <v>7.6755654393490602E-3</v>
      </c>
      <c r="U22" s="3">
        <v>1.08111979312547E-2</v>
      </c>
      <c r="V22" s="3">
        <v>-0.41076784925554599</v>
      </c>
      <c r="W22" s="3">
        <v>-0.469909974294341</v>
      </c>
      <c r="X22" s="3">
        <v>1.29319125598091</v>
      </c>
      <c r="Y22" s="3">
        <v>-9.0127710827882304E-3</v>
      </c>
      <c r="Z22" s="3">
        <v>7.6755654393491799E-3</v>
      </c>
      <c r="AA22" s="3">
        <v>1.08111979312547E-2</v>
      </c>
      <c r="AB22" s="8"/>
      <c r="AC22" s="2">
        <v>9.2486610909127895E-2</v>
      </c>
      <c r="AD22" s="2">
        <v>-9.2486610909127895E-2</v>
      </c>
      <c r="AE22" s="2">
        <v>-5.4787019673640103</v>
      </c>
      <c r="AF22" s="2">
        <v>5.4787019673640103</v>
      </c>
      <c r="AG22" s="2">
        <v>9.2486610909128103E-2</v>
      </c>
      <c r="AH22" s="2">
        <v>-9.2486610909128103E-2</v>
      </c>
      <c r="AI22" s="2">
        <v>6.0601050092293903E-3</v>
      </c>
      <c r="AJ22" s="2">
        <v>-6.0601050092293903E-3</v>
      </c>
      <c r="AK22" s="2">
        <v>-1.8638791728442201E-2</v>
      </c>
      <c r="AL22" s="2">
        <v>1.2185570050038701</v>
      </c>
      <c r="AM22" s="2">
        <v>-1.8638791728442201E-2</v>
      </c>
    </row>
    <row r="23" spans="1:39" x14ac:dyDescent="0.35">
      <c r="A23" s="11" t="s">
        <v>129</v>
      </c>
      <c r="B23" s="3">
        <v>2.1527446845034901E-5</v>
      </c>
      <c r="C23" s="3">
        <v>-2.1527446845034901E-5</v>
      </c>
      <c r="D23" s="3">
        <v>-1.0842300118731501E-4</v>
      </c>
      <c r="E23" s="3">
        <v>1.0842300118731501E-4</v>
      </c>
      <c r="F23" s="3">
        <v>3.2514571188054897E-2</v>
      </c>
      <c r="G23" s="3">
        <v>3.2514571188054897E-2</v>
      </c>
      <c r="H23" s="3">
        <v>-1.4893394700174299E-6</v>
      </c>
      <c r="I23" s="3">
        <v>1.4893394700174299E-6</v>
      </c>
      <c r="J23" s="3">
        <v>1.2034339752673999E-2</v>
      </c>
      <c r="K23" s="3">
        <v>-1.2034339752673999E-2</v>
      </c>
      <c r="L23" s="3">
        <v>-0.71288763022880297</v>
      </c>
      <c r="M23" s="3">
        <v>0.71288763022880697</v>
      </c>
      <c r="N23" s="3">
        <v>1.20343397526739E-2</v>
      </c>
      <c r="O23" s="3">
        <v>-1.20343397526738E-2</v>
      </c>
      <c r="P23" s="3">
        <v>7.59479107318387E-4</v>
      </c>
      <c r="Q23" s="3">
        <v>-4.6496484280816097E-2</v>
      </c>
      <c r="R23" s="3">
        <v>7.5947910731838798E-4</v>
      </c>
      <c r="S23" s="3">
        <v>1.10749530638375E-2</v>
      </c>
      <c r="T23" s="3">
        <v>-9.4317858734413208E-3</v>
      </c>
      <c r="U23" s="3">
        <v>-1.32848719392371E-2</v>
      </c>
      <c r="V23" s="3">
        <v>-0.67802573643097497</v>
      </c>
      <c r="W23" s="3">
        <v>-0.422571497518965</v>
      </c>
      <c r="X23" s="3">
        <v>0.81332038412010899</v>
      </c>
      <c r="Y23" s="3">
        <v>1.10749530638373E-2</v>
      </c>
      <c r="Z23" s="3">
        <v>-9.4317858734414804E-3</v>
      </c>
      <c r="AA23" s="3">
        <v>-1.3284871939237001E-2</v>
      </c>
      <c r="AB23" s="8"/>
      <c r="AC23" s="2">
        <v>-0.113648162750751</v>
      </c>
      <c r="AD23" s="2">
        <v>0.113648162750751</v>
      </c>
      <c r="AE23" s="2">
        <v>6.7322654244690598</v>
      </c>
      <c r="AF23" s="2">
        <v>-6.7322654244690598</v>
      </c>
      <c r="AG23" s="2">
        <v>-0.113648162750751</v>
      </c>
      <c r="AH23" s="2">
        <v>0.113648162750751</v>
      </c>
      <c r="AI23" s="2">
        <v>-7.4466973500871298E-3</v>
      </c>
      <c r="AJ23" s="2">
        <v>7.4466973500871298E-3</v>
      </c>
      <c r="AK23" s="2">
        <v>2.2903471270156399E-2</v>
      </c>
      <c r="AL23" s="2">
        <v>-1.4021858950788899</v>
      </c>
      <c r="AM23" s="2">
        <v>2.2903471270156399E-2</v>
      </c>
    </row>
    <row r="24" spans="1:39" x14ac:dyDescent="0.35">
      <c r="A24" s="11" t="s">
        <v>130</v>
      </c>
      <c r="B24" s="3">
        <v>1.2608856441451801E-9</v>
      </c>
      <c r="C24" s="3">
        <v>-1.2608856441451801E-9</v>
      </c>
      <c r="D24" s="3">
        <v>-6.3504514342234602E-9</v>
      </c>
      <c r="E24" s="3">
        <v>6.3504514342234602E-9</v>
      </c>
      <c r="F24" s="3">
        <v>1.9044132976693701E-6</v>
      </c>
      <c r="G24" s="3">
        <v>1.9044132976693701E-6</v>
      </c>
      <c r="H24" s="3">
        <v>-8.7232209677335094E-11</v>
      </c>
      <c r="I24" s="3">
        <v>8.7232209677335094E-11</v>
      </c>
      <c r="J24" s="3">
        <v>7.0486418292618299E-7</v>
      </c>
      <c r="K24" s="3">
        <v>-7.0486418292618299E-7</v>
      </c>
      <c r="L24" s="3">
        <v>-4.1754592883897698E-5</v>
      </c>
      <c r="M24" s="3">
        <v>4.1754592883897501E-5</v>
      </c>
      <c r="N24" s="3">
        <v>7.0486418292617897E-7</v>
      </c>
      <c r="O24" s="3">
        <v>-7.0486418292617897E-7</v>
      </c>
      <c r="P24" s="3">
        <v>4.4483505653937699E-8</v>
      </c>
      <c r="Q24" s="3">
        <v>5.32093491515355E-6</v>
      </c>
      <c r="R24" s="3">
        <v>4.4483505653937799E-8</v>
      </c>
      <c r="S24" s="3">
        <v>6.4867187587528697E-7</v>
      </c>
      <c r="T24" s="3">
        <v>-5.5242981167627199E-7</v>
      </c>
      <c r="U24" s="3">
        <v>-7.7810919395462901E-7</v>
      </c>
      <c r="V24" s="3">
        <v>7.7591475358853405E-5</v>
      </c>
      <c r="W24" s="3">
        <v>3.3820606528010702E-5</v>
      </c>
      <c r="X24" s="3">
        <v>0.99990692576232298</v>
      </c>
      <c r="Y24" s="3">
        <v>6.4867187587528401E-7</v>
      </c>
      <c r="Z24" s="3">
        <v>-5.5242981167627802E-7</v>
      </c>
      <c r="AA24" s="3">
        <v>-7.7810919395462604E-7</v>
      </c>
      <c r="AB24" s="8"/>
      <c r="AC24" s="2">
        <v>-6.65649474958279E-6</v>
      </c>
      <c r="AD24" s="2">
        <v>6.65649474958279E-6</v>
      </c>
      <c r="AE24" s="2">
        <v>3.9431600446598398E-4</v>
      </c>
      <c r="AF24" s="2">
        <v>-3.9431600446598398E-4</v>
      </c>
      <c r="AG24" s="2">
        <v>-6.6564947495828002E-6</v>
      </c>
      <c r="AH24" s="2">
        <v>6.6564947495828002E-6</v>
      </c>
      <c r="AI24" s="2">
        <v>-4.3616104838667499E-7</v>
      </c>
      <c r="AJ24" s="2">
        <v>4.3616104838667499E-7</v>
      </c>
      <c r="AK24" s="2">
        <v>1.3414808701428699E-6</v>
      </c>
      <c r="AL24" s="2">
        <v>1.60462452206078E-4</v>
      </c>
      <c r="AM24" s="2">
        <v>1.3414808701428799E-6</v>
      </c>
    </row>
    <row r="25" spans="1:39" x14ac:dyDescent="0.35">
      <c r="A25" s="11" t="s">
        <v>131</v>
      </c>
      <c r="B25" s="3">
        <v>-1.7518986246968801E-5</v>
      </c>
      <c r="C25" s="3">
        <v>1.7518986246968801E-5</v>
      </c>
      <c r="D25" s="3">
        <v>8.8234386563761804E-5</v>
      </c>
      <c r="E25" s="3">
        <v>-8.8234386563761804E-5</v>
      </c>
      <c r="F25" s="3">
        <v>-2.6460282520729999E-2</v>
      </c>
      <c r="G25" s="3">
        <v>-2.6460282520729999E-2</v>
      </c>
      <c r="H25" s="3">
        <v>1.21202100184588E-6</v>
      </c>
      <c r="I25" s="3">
        <v>-1.21202100184588E-6</v>
      </c>
      <c r="J25" s="3">
        <v>-9.7935177420758503E-3</v>
      </c>
      <c r="K25" s="3">
        <v>9.7935177420758503E-3</v>
      </c>
      <c r="L25" s="3">
        <v>-9.7935177420758E-3</v>
      </c>
      <c r="M25" s="3">
        <v>9.7935177420758E-3</v>
      </c>
      <c r="N25" s="3">
        <v>0.58014629786407002</v>
      </c>
      <c r="O25" s="3">
        <v>-0.58014629786407002</v>
      </c>
      <c r="P25" s="3">
        <v>-6.1806233371514195E-4</v>
      </c>
      <c r="Q25" s="3">
        <v>-6.1806233371514499E-4</v>
      </c>
      <c r="R25" s="3">
        <v>4.0407350285928401E-2</v>
      </c>
      <c r="S25" s="3">
        <v>-9.0127710827882599E-3</v>
      </c>
      <c r="T25" s="3">
        <v>7.6755654393491097E-3</v>
      </c>
      <c r="U25" s="3">
        <v>1.08111979312547E-2</v>
      </c>
      <c r="V25" s="3">
        <v>-9.0127710827881402E-3</v>
      </c>
      <c r="W25" s="3">
        <v>7.6755654393492702E-3</v>
      </c>
      <c r="X25" s="3">
        <v>1.08111979312545E-2</v>
      </c>
      <c r="Y25" s="3">
        <v>-0.41076784925554499</v>
      </c>
      <c r="Z25" s="3">
        <v>-0.46990997429433901</v>
      </c>
      <c r="AA25" s="3">
        <v>1.29319125598091</v>
      </c>
      <c r="AB25" s="8"/>
      <c r="AC25" s="2">
        <v>9.2486610909127895E-2</v>
      </c>
      <c r="AD25" s="2">
        <v>-9.2486610909127895E-2</v>
      </c>
      <c r="AE25" s="2">
        <v>9.2486610909128297E-2</v>
      </c>
      <c r="AF25" s="2">
        <v>-9.24866109091282E-2</v>
      </c>
      <c r="AG25" s="2">
        <v>-5.4787019673640103</v>
      </c>
      <c r="AH25" s="2">
        <v>5.4787019673640103</v>
      </c>
      <c r="AI25" s="2">
        <v>6.0601050092293903E-3</v>
      </c>
      <c r="AJ25" s="2">
        <v>-6.0601050092293903E-3</v>
      </c>
      <c r="AK25" s="2">
        <v>-1.8638791728442201E-2</v>
      </c>
      <c r="AL25" s="2">
        <v>-1.8638791728442201E-2</v>
      </c>
      <c r="AM25" s="2">
        <v>1.2185570050038701</v>
      </c>
    </row>
    <row r="26" spans="1:39" x14ac:dyDescent="0.35">
      <c r="A26" s="11" t="s">
        <v>132</v>
      </c>
      <c r="B26" s="3">
        <v>2.1527446845034901E-5</v>
      </c>
      <c r="C26" s="3">
        <v>-2.1527446845034901E-5</v>
      </c>
      <c r="D26" s="3">
        <v>-1.0842300118731501E-4</v>
      </c>
      <c r="E26" s="3">
        <v>1.0842300118731501E-4</v>
      </c>
      <c r="F26" s="3">
        <v>3.2514571188054897E-2</v>
      </c>
      <c r="G26" s="3">
        <v>3.2514571188054897E-2</v>
      </c>
      <c r="H26" s="3">
        <v>-1.4893394700174299E-6</v>
      </c>
      <c r="I26" s="3">
        <v>1.4893394700174299E-6</v>
      </c>
      <c r="J26" s="3">
        <v>1.20343397526739E-2</v>
      </c>
      <c r="K26" s="3">
        <v>-1.20343397526739E-2</v>
      </c>
      <c r="L26" s="3">
        <v>1.2034339752673999E-2</v>
      </c>
      <c r="M26" s="3">
        <v>-1.2034339752673999E-2</v>
      </c>
      <c r="N26" s="3">
        <v>-0.71288763022880297</v>
      </c>
      <c r="O26" s="3">
        <v>0.71288763022880297</v>
      </c>
      <c r="P26" s="3">
        <v>7.59479107318387E-4</v>
      </c>
      <c r="Q26" s="3">
        <v>7.5947910731839004E-4</v>
      </c>
      <c r="R26" s="3">
        <v>-4.6496484280816E-2</v>
      </c>
      <c r="S26" s="3">
        <v>1.10749530638373E-2</v>
      </c>
      <c r="T26" s="3">
        <v>-9.4317858734413694E-3</v>
      </c>
      <c r="U26" s="3">
        <v>-1.3284871939237001E-2</v>
      </c>
      <c r="V26" s="3">
        <v>1.1074953063837399E-2</v>
      </c>
      <c r="W26" s="3">
        <v>-9.4317858734413694E-3</v>
      </c>
      <c r="X26" s="3">
        <v>-1.3284871939237001E-2</v>
      </c>
      <c r="Y26" s="3">
        <v>-0.67802573643097197</v>
      </c>
      <c r="Z26" s="3">
        <v>-0.42257149751896</v>
      </c>
      <c r="AA26" s="3">
        <v>0.81332038412010799</v>
      </c>
      <c r="AB26" s="8"/>
      <c r="AC26" s="2">
        <v>-0.113648162750751</v>
      </c>
      <c r="AD26" s="2">
        <v>0.113648162750751</v>
      </c>
      <c r="AE26" s="2">
        <v>-0.113648162750751</v>
      </c>
      <c r="AF26" s="2">
        <v>0.113648162750751</v>
      </c>
      <c r="AG26" s="2">
        <v>6.7322654244690598</v>
      </c>
      <c r="AH26" s="2">
        <v>-6.7322654244690598</v>
      </c>
      <c r="AI26" s="2">
        <v>-7.4466973500871298E-3</v>
      </c>
      <c r="AJ26" s="2">
        <v>7.4466973500871298E-3</v>
      </c>
      <c r="AK26" s="2">
        <v>2.2903471270156399E-2</v>
      </c>
      <c r="AL26" s="2">
        <v>2.29034712701565E-2</v>
      </c>
      <c r="AM26" s="2">
        <v>-1.4021858950788899</v>
      </c>
    </row>
    <row r="27" spans="1:39" x14ac:dyDescent="0.35">
      <c r="A27" s="11" t="s">
        <v>133</v>
      </c>
      <c r="B27" s="3">
        <v>1.2608856441451801E-9</v>
      </c>
      <c r="C27" s="3">
        <v>-1.2608856441451801E-9</v>
      </c>
      <c r="D27" s="3">
        <v>-6.3504514342234602E-9</v>
      </c>
      <c r="E27" s="3">
        <v>6.3504514342234602E-9</v>
      </c>
      <c r="F27" s="3">
        <v>1.9044132976693701E-6</v>
      </c>
      <c r="G27" s="3">
        <v>1.9044132976693701E-6</v>
      </c>
      <c r="H27" s="3">
        <v>-8.7232209677335094E-11</v>
      </c>
      <c r="I27" s="3">
        <v>8.7232209677335094E-11</v>
      </c>
      <c r="J27" s="3">
        <v>7.0486418292618299E-7</v>
      </c>
      <c r="K27" s="3">
        <v>-7.0486418292618299E-7</v>
      </c>
      <c r="L27" s="3">
        <v>7.0486418292618299E-7</v>
      </c>
      <c r="M27" s="3">
        <v>-7.0486418292618299E-7</v>
      </c>
      <c r="N27" s="3">
        <v>-4.1754592883898003E-5</v>
      </c>
      <c r="O27" s="3">
        <v>4.1754592883898003E-5</v>
      </c>
      <c r="P27" s="3">
        <v>4.4483505653937699E-8</v>
      </c>
      <c r="Q27" s="3">
        <v>4.4483505653937898E-8</v>
      </c>
      <c r="R27" s="3">
        <v>5.32093491515355E-6</v>
      </c>
      <c r="S27" s="3">
        <v>6.4867187587527998E-7</v>
      </c>
      <c r="T27" s="3">
        <v>-5.5242981167627199E-7</v>
      </c>
      <c r="U27" s="3">
        <v>-7.7810919395462499E-7</v>
      </c>
      <c r="V27" s="3">
        <v>6.4867187587528295E-7</v>
      </c>
      <c r="W27" s="3">
        <v>-5.5242981167627199E-7</v>
      </c>
      <c r="X27" s="3">
        <v>-7.7810919395462403E-7</v>
      </c>
      <c r="Y27" s="3">
        <v>7.7591475358854001E-5</v>
      </c>
      <c r="Z27" s="3">
        <v>3.3820606528010099E-5</v>
      </c>
      <c r="AA27" s="3">
        <v>0.99990692576232398</v>
      </c>
      <c r="AB27" s="8"/>
      <c r="AC27" s="2">
        <v>-6.65649474958279E-6</v>
      </c>
      <c r="AD27" s="2">
        <v>6.65649474958279E-6</v>
      </c>
      <c r="AE27" s="2">
        <v>-6.6564947495828104E-6</v>
      </c>
      <c r="AF27" s="2">
        <v>6.6564947495828104E-6</v>
      </c>
      <c r="AG27" s="2">
        <v>3.9431600446598398E-4</v>
      </c>
      <c r="AH27" s="2">
        <v>-3.9431600446598398E-4</v>
      </c>
      <c r="AI27" s="2">
        <v>-4.3616104838667499E-7</v>
      </c>
      <c r="AJ27" s="2">
        <v>4.3616104838667499E-7</v>
      </c>
      <c r="AK27" s="2">
        <v>1.3414808701428699E-6</v>
      </c>
      <c r="AL27" s="2">
        <v>1.3414808701428799E-6</v>
      </c>
      <c r="AM27" s="2">
        <v>1.60462452206078E-4</v>
      </c>
    </row>
    <row r="28" spans="1:39" s="6" customFormat="1" x14ac:dyDescent="0.35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x14ac:dyDescent="0.35">
      <c r="A29" s="11" t="s">
        <v>78</v>
      </c>
      <c r="B29" s="4">
        <v>2.8987499557248302E-6</v>
      </c>
      <c r="C29" s="4">
        <v>2.8987499557248399E-6</v>
      </c>
      <c r="D29" s="4">
        <v>1.4599556192320601E-5</v>
      </c>
      <c r="E29" s="4">
        <v>1.4599556192320601E-5</v>
      </c>
      <c r="F29" s="4">
        <v>4.3782066898251102E-3</v>
      </c>
      <c r="G29" s="4">
        <v>-4.3782066898251102E-3</v>
      </c>
      <c r="H29" s="4">
        <v>-2.0054504158573701E-7</v>
      </c>
      <c r="I29" s="4">
        <v>-2.0054504158573701E-7</v>
      </c>
      <c r="J29" s="4">
        <v>-4.3797292644433099E-3</v>
      </c>
      <c r="K29" s="4">
        <v>-4.3797292644433602E-3</v>
      </c>
      <c r="L29" s="4">
        <v>-4.3797292644433402E-3</v>
      </c>
      <c r="M29" s="4">
        <v>-4.3797292644433498E-3</v>
      </c>
      <c r="N29" s="4">
        <v>-4.3797292644433298E-3</v>
      </c>
      <c r="O29" s="4">
        <v>-4.3797292644433402E-3</v>
      </c>
      <c r="P29" s="4">
        <v>1.54272428165569E-18</v>
      </c>
      <c r="Q29" s="4">
        <v>3.5832448119776902E-19</v>
      </c>
      <c r="R29" s="4">
        <v>4.1744385725905899E-19</v>
      </c>
      <c r="S29" s="4">
        <v>2.2464252680265401E-17</v>
      </c>
      <c r="T29" s="4">
        <v>-1.8547940960900201E-17</v>
      </c>
      <c r="U29" s="4">
        <v>-2.73758793412071E-17</v>
      </c>
      <c r="V29" s="4">
        <v>5.3024251656097504E-18</v>
      </c>
      <c r="W29" s="4">
        <v>-4.8705484090305601E-18</v>
      </c>
      <c r="X29" s="4">
        <v>-1.2356782264078E-17</v>
      </c>
      <c r="Y29" s="4">
        <v>6.1817218011128701E-18</v>
      </c>
      <c r="Z29" s="4">
        <v>-4.7961634663806804E-18</v>
      </c>
      <c r="AA29" s="4">
        <v>4.1211478674085803E-18</v>
      </c>
      <c r="AB29" s="8"/>
      <c r="AC29" s="5">
        <v>4.1360655796599401E-2</v>
      </c>
      <c r="AD29" s="5">
        <v>4.13606557965999E-2</v>
      </c>
      <c r="AE29" s="5">
        <v>4.1360655796599602E-2</v>
      </c>
      <c r="AF29" s="5">
        <v>4.1360655796599803E-2</v>
      </c>
      <c r="AG29" s="5">
        <v>4.1360655796599498E-2</v>
      </c>
      <c r="AH29" s="5">
        <v>4.1360655796599699E-2</v>
      </c>
      <c r="AI29" s="5">
        <v>1.00272520792869E-3</v>
      </c>
      <c r="AJ29" s="5">
        <v>1.00272520792869E-3</v>
      </c>
      <c r="AK29" s="5">
        <v>4.6523651437143997E-17</v>
      </c>
      <c r="AL29" s="5">
        <v>1.0805925247218601E-17</v>
      </c>
      <c r="AM29" s="5">
        <v>1.2588777360044E-17</v>
      </c>
    </row>
    <row r="30" spans="1:39" x14ac:dyDescent="0.35">
      <c r="A30" s="11" t="s">
        <v>79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8"/>
      <c r="AC30" s="5">
        <v>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5">
      <c r="A31" s="11" t="s">
        <v>80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8"/>
      <c r="AC31" s="5"/>
      <c r="AD31" s="5">
        <v>1</v>
      </c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5">
      <c r="A32" s="11" t="s">
        <v>81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8"/>
      <c r="AC32" s="5"/>
      <c r="AD32" s="5"/>
      <c r="AE32" s="5">
        <v>1</v>
      </c>
      <c r="AF32" s="5"/>
      <c r="AG32" s="5"/>
      <c r="AH32" s="5"/>
      <c r="AI32" s="5"/>
      <c r="AJ32" s="5"/>
      <c r="AK32" s="5"/>
      <c r="AL32" s="5"/>
      <c r="AM32" s="5"/>
    </row>
    <row r="33" spans="1:39" x14ac:dyDescent="0.35">
      <c r="A33" s="11" t="s">
        <v>82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8"/>
      <c r="AC33" s="5"/>
      <c r="AD33" s="5"/>
      <c r="AE33" s="5"/>
      <c r="AF33" s="5">
        <v>1</v>
      </c>
      <c r="AG33" s="5"/>
      <c r="AH33" s="5"/>
      <c r="AI33" s="5"/>
      <c r="AJ33" s="5"/>
      <c r="AK33" s="5"/>
      <c r="AL33" s="5"/>
      <c r="AM33" s="5"/>
    </row>
    <row r="34" spans="1:39" x14ac:dyDescent="0.35">
      <c r="A34" s="11" t="s">
        <v>83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8"/>
      <c r="AC34" s="5"/>
      <c r="AD34" s="5"/>
      <c r="AE34" s="5"/>
      <c r="AF34" s="5"/>
      <c r="AG34" s="5">
        <v>1</v>
      </c>
      <c r="AH34" s="5"/>
      <c r="AI34" s="5"/>
      <c r="AJ34" s="5"/>
      <c r="AK34" s="5"/>
      <c r="AL34" s="5"/>
      <c r="AM34" s="5"/>
    </row>
    <row r="35" spans="1:39" x14ac:dyDescent="0.35">
      <c r="A35" s="11" t="s">
        <v>84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8"/>
      <c r="AC35" s="5"/>
      <c r="AD35" s="5"/>
      <c r="AE35" s="5"/>
      <c r="AF35" s="5"/>
      <c r="AG35" s="5"/>
      <c r="AH35" s="5">
        <v>1</v>
      </c>
      <c r="AI35" s="5"/>
      <c r="AJ35" s="5"/>
      <c r="AK35" s="5"/>
      <c r="AL35" s="5"/>
      <c r="AM35" s="5"/>
    </row>
    <row r="36" spans="1:39" x14ac:dyDescent="0.35">
      <c r="A36" s="11" t="s">
        <v>85</v>
      </c>
      <c r="B36" s="4">
        <v>3.6731451553010601E-8</v>
      </c>
      <c r="C36" s="4">
        <v>-3.6731451553010501E-8</v>
      </c>
      <c r="D36" s="4">
        <v>-1.8499798160051601E-7</v>
      </c>
      <c r="E36" s="4">
        <v>1.8499798160051601E-7</v>
      </c>
      <c r="F36" s="4">
        <v>5.5478357696486803E-5</v>
      </c>
      <c r="G36" s="4">
        <v>5.5478357696486803E-5</v>
      </c>
      <c r="H36" s="4">
        <v>-2.5412024464735299E-9</v>
      </c>
      <c r="I36" s="4">
        <v>2.5412024464735299E-9</v>
      </c>
      <c r="J36" s="4">
        <v>-1.21637264469796E-3</v>
      </c>
      <c r="K36" s="4">
        <v>1.21637264469796E-3</v>
      </c>
      <c r="L36" s="4">
        <v>2.0533729372545899E-5</v>
      </c>
      <c r="M36" s="4">
        <v>-2.0533729372545899E-5</v>
      </c>
      <c r="N36" s="4">
        <v>2.0533729372545899E-5</v>
      </c>
      <c r="O36" s="4">
        <v>-2.0533729372545899E-5</v>
      </c>
      <c r="P36" s="4">
        <v>4.1063529598782903E-3</v>
      </c>
      <c r="Q36" s="4">
        <v>1.29586988354001E-6</v>
      </c>
      <c r="R36" s="4">
        <v>1.29586988354001E-6</v>
      </c>
      <c r="S36" s="4">
        <v>-1.2354226376706601E-3</v>
      </c>
      <c r="T36" s="4">
        <v>9.8524396399109508E-4</v>
      </c>
      <c r="U36" s="4">
        <v>-2.7113893063337902E-3</v>
      </c>
      <c r="V36" s="4">
        <v>1.8896764899458202E-5</v>
      </c>
      <c r="W36" s="4">
        <v>-1.6093092151733201E-5</v>
      </c>
      <c r="X36" s="4">
        <v>-2.26674641696574E-5</v>
      </c>
      <c r="Y36" s="4">
        <v>1.8896764899458202E-5</v>
      </c>
      <c r="Z36" s="4">
        <v>-1.6093092151733201E-5</v>
      </c>
      <c r="AA36" s="4">
        <v>-2.2667464169657498E-5</v>
      </c>
      <c r="AB36" s="8"/>
      <c r="AC36" s="5">
        <v>1.1487004616059599E-2</v>
      </c>
      <c r="AD36" s="5">
        <v>-1.1487004616059599E-2</v>
      </c>
      <c r="AE36" s="5">
        <v>-1.93913473075451E-4</v>
      </c>
      <c r="AF36" s="5">
        <v>1.93913473075451E-4</v>
      </c>
      <c r="AG36" s="5">
        <v>-1.93913473075451E-4</v>
      </c>
      <c r="AH36" s="5">
        <v>1.93913473075451E-4</v>
      </c>
      <c r="AI36" s="5">
        <v>-1.27060122323677E-5</v>
      </c>
      <c r="AJ36" s="5">
        <v>1.27060122323677E-5</v>
      </c>
      <c r="AK36" s="5">
        <v>0.123834528343736</v>
      </c>
      <c r="AL36" s="5">
        <v>3.9079308912545503E-5</v>
      </c>
      <c r="AM36" s="5">
        <v>3.9079308912545503E-5</v>
      </c>
    </row>
    <row r="37" spans="1:39" x14ac:dyDescent="0.35">
      <c r="A37" s="11" t="s">
        <v>86</v>
      </c>
      <c r="B37" s="4">
        <v>3.67314515530107E-8</v>
      </c>
      <c r="C37" s="4">
        <v>-3.67314515530107E-8</v>
      </c>
      <c r="D37" s="4">
        <v>-1.8499798160051699E-7</v>
      </c>
      <c r="E37" s="4">
        <v>1.8499798160051699E-7</v>
      </c>
      <c r="F37" s="4">
        <v>5.5478357696487E-5</v>
      </c>
      <c r="G37" s="4">
        <v>5.5478357696487E-5</v>
      </c>
      <c r="H37" s="4">
        <v>-2.5412024464735399E-9</v>
      </c>
      <c r="I37" s="4">
        <v>2.5412024464735399E-9</v>
      </c>
      <c r="J37" s="4">
        <v>2.0533729372545899E-5</v>
      </c>
      <c r="K37" s="4">
        <v>-2.0533729372545899E-5</v>
      </c>
      <c r="L37" s="4">
        <v>-1.21637264469796E-3</v>
      </c>
      <c r="M37" s="4">
        <v>1.21637264469796E-3</v>
      </c>
      <c r="N37" s="4">
        <v>2.0533729372545899E-5</v>
      </c>
      <c r="O37" s="4">
        <v>-2.0533729372545899E-5</v>
      </c>
      <c r="P37" s="4">
        <v>1.29586988354001E-6</v>
      </c>
      <c r="Q37" s="4">
        <v>4.1063529598782903E-3</v>
      </c>
      <c r="R37" s="4">
        <v>1.29586988354001E-6</v>
      </c>
      <c r="S37" s="4">
        <v>1.88967648994583E-5</v>
      </c>
      <c r="T37" s="4">
        <v>-1.6093092151733201E-5</v>
      </c>
      <c r="U37" s="4">
        <v>-2.2667464169657498E-5</v>
      </c>
      <c r="V37" s="4">
        <v>-1.2354226376706601E-3</v>
      </c>
      <c r="W37" s="4">
        <v>9.852439639910979E-4</v>
      </c>
      <c r="X37" s="4">
        <v>-2.7113893063337902E-3</v>
      </c>
      <c r="Y37" s="4">
        <v>1.88967648994583E-5</v>
      </c>
      <c r="Z37" s="4">
        <v>-1.6093092151733299E-5</v>
      </c>
      <c r="AA37" s="4">
        <v>-2.26674641696576E-5</v>
      </c>
      <c r="AB37" s="8"/>
      <c r="AC37" s="5">
        <v>-1.93913473075451E-4</v>
      </c>
      <c r="AD37" s="5">
        <v>1.93913473075451E-4</v>
      </c>
      <c r="AE37" s="5">
        <v>1.1487004616059599E-2</v>
      </c>
      <c r="AF37" s="5">
        <v>-1.1487004616059599E-2</v>
      </c>
      <c r="AG37" s="5">
        <v>-1.9391347307545201E-4</v>
      </c>
      <c r="AH37" s="5">
        <v>1.9391347307545201E-4</v>
      </c>
      <c r="AI37" s="5">
        <v>-1.27060122323677E-5</v>
      </c>
      <c r="AJ37" s="5">
        <v>1.27060122323677E-5</v>
      </c>
      <c r="AK37" s="5">
        <v>3.9079308912545598E-5</v>
      </c>
      <c r="AL37" s="5">
        <v>0.123834528343736</v>
      </c>
      <c r="AM37" s="5">
        <v>3.9079308912545598E-5</v>
      </c>
    </row>
    <row r="38" spans="1:39" x14ac:dyDescent="0.35">
      <c r="A38" s="11" t="s">
        <v>87</v>
      </c>
      <c r="B38" s="4">
        <v>3.67314515530107E-8</v>
      </c>
      <c r="C38" s="4">
        <v>-3.67314515530107E-8</v>
      </c>
      <c r="D38" s="4">
        <v>-1.8499798160051699E-7</v>
      </c>
      <c r="E38" s="4">
        <v>1.8499798160051699E-7</v>
      </c>
      <c r="F38" s="4">
        <v>5.5478357696487E-5</v>
      </c>
      <c r="G38" s="4">
        <v>5.5478357696487E-5</v>
      </c>
      <c r="H38" s="4">
        <v>-2.5412024464735399E-9</v>
      </c>
      <c r="I38" s="4">
        <v>2.5412024464735399E-9</v>
      </c>
      <c r="J38" s="4">
        <v>2.0533729372545899E-5</v>
      </c>
      <c r="K38" s="4">
        <v>-2.0533729372545899E-5</v>
      </c>
      <c r="L38" s="4">
        <v>2.0533729372546001E-5</v>
      </c>
      <c r="M38" s="4">
        <v>-2.0533729372546001E-5</v>
      </c>
      <c r="N38" s="4">
        <v>-1.21637264469796E-3</v>
      </c>
      <c r="O38" s="4">
        <v>1.21637264469796E-3</v>
      </c>
      <c r="P38" s="4">
        <v>1.29586988354001E-6</v>
      </c>
      <c r="Q38" s="4">
        <v>1.29586988354002E-6</v>
      </c>
      <c r="R38" s="4">
        <v>4.1063529598782903E-3</v>
      </c>
      <c r="S38" s="4">
        <v>1.88967648994583E-5</v>
      </c>
      <c r="T38" s="4">
        <v>-1.6093092151733201E-5</v>
      </c>
      <c r="U38" s="4">
        <v>-2.2667464169657498E-5</v>
      </c>
      <c r="V38" s="4">
        <v>1.88967648994583E-5</v>
      </c>
      <c r="W38" s="4">
        <v>-1.6093092151733299E-5</v>
      </c>
      <c r="X38" s="4">
        <v>-2.2667464169657498E-5</v>
      </c>
      <c r="Y38" s="4">
        <v>-1.2354226376706601E-3</v>
      </c>
      <c r="Z38" s="4">
        <v>9.852439639910979E-4</v>
      </c>
      <c r="AA38" s="4">
        <v>-2.7113893063337802E-3</v>
      </c>
      <c r="AB38" s="8"/>
      <c r="AC38" s="5">
        <v>-1.93913473075451E-4</v>
      </c>
      <c r="AD38" s="5">
        <v>1.93913473075451E-4</v>
      </c>
      <c r="AE38" s="5">
        <v>-1.9391347307545201E-4</v>
      </c>
      <c r="AF38" s="5">
        <v>1.9391347307545201E-4</v>
      </c>
      <c r="AG38" s="5">
        <v>1.1487004616059599E-2</v>
      </c>
      <c r="AH38" s="5">
        <v>-1.1487004616059599E-2</v>
      </c>
      <c r="AI38" s="5">
        <v>-1.27060122323677E-5</v>
      </c>
      <c r="AJ38" s="5">
        <v>1.27060122323677E-5</v>
      </c>
      <c r="AK38" s="5">
        <v>3.9079308912545503E-5</v>
      </c>
      <c r="AL38" s="5">
        <v>3.90793089125457E-5</v>
      </c>
      <c r="AM38" s="5">
        <v>0.123834528343736</v>
      </c>
    </row>
    <row r="39" spans="1:39" x14ac:dyDescent="0.35">
      <c r="A39" s="11" t="s">
        <v>88</v>
      </c>
      <c r="B39" s="4">
        <v>9.9055057265005093E-7</v>
      </c>
      <c r="C39" s="4">
        <v>-9.9055057265005093E-7</v>
      </c>
      <c r="D39" s="4">
        <v>-4.9889086563602802E-6</v>
      </c>
      <c r="E39" s="4">
        <v>4.9889086563603903E-6</v>
      </c>
      <c r="F39" s="4">
        <v>1.49610529022056E-3</v>
      </c>
      <c r="G39" s="4">
        <v>1.49610529022058E-3</v>
      </c>
      <c r="H39" s="4">
        <v>-6.8529541636581095E-8</v>
      </c>
      <c r="I39" s="4">
        <v>6.8529541636581704E-8</v>
      </c>
      <c r="J39" s="4">
        <v>-3.2802368782582601E-2</v>
      </c>
      <c r="K39" s="4">
        <v>3.2802368782582601E-2</v>
      </c>
      <c r="L39" s="4">
        <v>5.5374063720979398E-4</v>
      </c>
      <c r="M39" s="4">
        <v>-5.53740637209762E-4</v>
      </c>
      <c r="N39" s="4">
        <v>5.5374063721013497E-4</v>
      </c>
      <c r="O39" s="4">
        <v>-5.5374063721012098E-4</v>
      </c>
      <c r="P39" s="4">
        <v>1.2712256462709601E-3</v>
      </c>
      <c r="Q39" s="4">
        <v>3.49462000805264E-5</v>
      </c>
      <c r="R39" s="4">
        <v>3.4946200080551703E-5</v>
      </c>
      <c r="S39" s="4">
        <v>1.8537395209866199E-2</v>
      </c>
      <c r="T39" s="4">
        <v>-1.57870413773331E-2</v>
      </c>
      <c r="U39" s="4">
        <v>-2.2236385114280902E-2</v>
      </c>
      <c r="V39" s="4">
        <v>5.0959601379665898E-4</v>
      </c>
      <c r="W39" s="4">
        <v>-4.3398833894688798E-4</v>
      </c>
      <c r="X39" s="4">
        <v>-6.1128184878208203E-4</v>
      </c>
      <c r="Y39" s="4">
        <v>5.0959601379703195E-4</v>
      </c>
      <c r="Z39" s="4">
        <v>-4.3398833894717898E-4</v>
      </c>
      <c r="AA39" s="4">
        <v>-6.1128184878200104E-4</v>
      </c>
      <c r="AB39" s="8"/>
      <c r="AC39" s="5">
        <v>0.30977428115113498</v>
      </c>
      <c r="AD39" s="5">
        <v>-0.30977428115113498</v>
      </c>
      <c r="AE39" s="5">
        <v>-5.2293359962136904E-3</v>
      </c>
      <c r="AF39" s="5">
        <v>5.2293359962133903E-3</v>
      </c>
      <c r="AG39" s="5">
        <v>-5.2293359962169101E-3</v>
      </c>
      <c r="AH39" s="5">
        <v>5.22933599621678E-3</v>
      </c>
      <c r="AI39" s="5">
        <v>-3.42647708182908E-4</v>
      </c>
      <c r="AJ39" s="5">
        <v>3.4264770818290502E-4</v>
      </c>
      <c r="AK39" s="5">
        <v>3.8336117197556099E-2</v>
      </c>
      <c r="AL39" s="5">
        <v>1.05386610616786E-3</v>
      </c>
      <c r="AM39" s="5">
        <v>1.05386610616863E-3</v>
      </c>
    </row>
    <row r="40" spans="1:39" x14ac:dyDescent="0.35">
      <c r="A40" s="11" t="s">
        <v>89</v>
      </c>
      <c r="B40" s="4">
        <v>9.9055057265007698E-7</v>
      </c>
      <c r="C40" s="4">
        <v>-9.9055057265007698E-7</v>
      </c>
      <c r="D40" s="4">
        <v>-4.9889086563603497E-6</v>
      </c>
      <c r="E40" s="4">
        <v>4.98890865636032E-6</v>
      </c>
      <c r="F40" s="4">
        <v>1.4961052902205899E-3</v>
      </c>
      <c r="G40" s="4">
        <v>1.4961052902205999E-3</v>
      </c>
      <c r="H40" s="4">
        <v>-6.8529541636581704E-8</v>
      </c>
      <c r="I40" s="4">
        <v>6.8529541636581704E-8</v>
      </c>
      <c r="J40" s="4">
        <v>5.5374063721011697E-4</v>
      </c>
      <c r="K40" s="4">
        <v>-5.5374063721008997E-4</v>
      </c>
      <c r="L40" s="4">
        <v>-3.2802368782583503E-2</v>
      </c>
      <c r="M40" s="4">
        <v>3.2802368782583503E-2</v>
      </c>
      <c r="N40" s="4">
        <v>5.5374063721039897E-4</v>
      </c>
      <c r="O40" s="4">
        <v>-5.5374063721038097E-4</v>
      </c>
      <c r="P40" s="4">
        <v>3.4946200080550002E-5</v>
      </c>
      <c r="Q40" s="4">
        <v>1.27122564627092E-3</v>
      </c>
      <c r="R40" s="4">
        <v>3.4946200080568697E-5</v>
      </c>
      <c r="S40" s="4">
        <v>5.0959601379700896E-4</v>
      </c>
      <c r="T40" s="4">
        <v>-4.3398833894716098E-4</v>
      </c>
      <c r="U40" s="4">
        <v>-6.1128184878222298E-4</v>
      </c>
      <c r="V40" s="4">
        <v>1.8537395209865901E-2</v>
      </c>
      <c r="W40" s="4">
        <v>-1.5787041377332601E-2</v>
      </c>
      <c r="X40" s="4">
        <v>-2.22363851142806E-2</v>
      </c>
      <c r="Y40" s="4">
        <v>5.0959601379728598E-4</v>
      </c>
      <c r="Z40" s="4">
        <v>-4.33988338947393E-4</v>
      </c>
      <c r="AA40" s="4">
        <v>-6.1128184878228705E-4</v>
      </c>
      <c r="AB40" s="8"/>
      <c r="AC40" s="5">
        <v>-5.2293359962167401E-3</v>
      </c>
      <c r="AD40" s="5">
        <v>5.2293359962164799E-3</v>
      </c>
      <c r="AE40" s="5">
        <v>0.30977428115114403</v>
      </c>
      <c r="AF40" s="5">
        <v>-0.30977428115114403</v>
      </c>
      <c r="AG40" s="5">
        <v>-5.2293359962194003E-3</v>
      </c>
      <c r="AH40" s="5">
        <v>5.2293359962192303E-3</v>
      </c>
      <c r="AI40" s="5">
        <v>-3.42647708182908E-4</v>
      </c>
      <c r="AJ40" s="5">
        <v>3.42647708182908E-4</v>
      </c>
      <c r="AK40" s="5">
        <v>1.0538661061685699E-3</v>
      </c>
      <c r="AL40" s="5">
        <v>3.8336117197555003E-2</v>
      </c>
      <c r="AM40" s="5">
        <v>1.05386610616914E-3</v>
      </c>
    </row>
    <row r="41" spans="1:39" x14ac:dyDescent="0.35">
      <c r="A41" s="11" t="s">
        <v>90</v>
      </c>
      <c r="B41" s="4">
        <v>9.9055057264991795E-7</v>
      </c>
      <c r="C41" s="4">
        <v>-9.9055057264991795E-7</v>
      </c>
      <c r="D41" s="4">
        <v>-4.9889086563595399E-6</v>
      </c>
      <c r="E41" s="4">
        <v>4.9889086563596399E-6</v>
      </c>
      <c r="F41" s="4">
        <v>1.4961052902203399E-3</v>
      </c>
      <c r="G41" s="4">
        <v>1.4961052902203299E-3</v>
      </c>
      <c r="H41" s="4">
        <v>-6.85295416365706E-8</v>
      </c>
      <c r="I41" s="4">
        <v>6.8529541636570004E-8</v>
      </c>
      <c r="J41" s="4">
        <v>5.5374063721003002E-4</v>
      </c>
      <c r="K41" s="4">
        <v>-5.53740637210035E-4</v>
      </c>
      <c r="L41" s="4">
        <v>5.5374063721003002E-4</v>
      </c>
      <c r="M41" s="4">
        <v>-5.5374063721003002E-4</v>
      </c>
      <c r="N41" s="4">
        <v>-3.2802368782577702E-2</v>
      </c>
      <c r="O41" s="4">
        <v>3.2802368782577397E-2</v>
      </c>
      <c r="P41" s="4">
        <v>3.4946200080543998E-5</v>
      </c>
      <c r="Q41" s="4">
        <v>3.4946200080543402E-5</v>
      </c>
      <c r="R41" s="4">
        <v>1.27122564627136E-3</v>
      </c>
      <c r="S41" s="4">
        <v>5.0959601379692201E-4</v>
      </c>
      <c r="T41" s="4">
        <v>-4.33988338947111E-4</v>
      </c>
      <c r="U41" s="4">
        <v>-6.11281848782119E-4</v>
      </c>
      <c r="V41" s="4">
        <v>5.09596013796909E-4</v>
      </c>
      <c r="W41" s="4">
        <v>-4.3398833894709203E-4</v>
      </c>
      <c r="X41" s="4">
        <v>-6.11281848782119E-4</v>
      </c>
      <c r="Y41" s="4">
        <v>1.8537395209872101E-2</v>
      </c>
      <c r="Z41" s="4">
        <v>-1.5787041377337E-2</v>
      </c>
      <c r="AA41" s="4">
        <v>-2.2236385114271302E-2</v>
      </c>
      <c r="AB41" s="8"/>
      <c r="AC41" s="5">
        <v>-5.2293359962159204E-3</v>
      </c>
      <c r="AD41" s="5">
        <v>5.2293359962159698E-3</v>
      </c>
      <c r="AE41" s="5">
        <v>-5.2293359962159204E-3</v>
      </c>
      <c r="AF41" s="5">
        <v>5.2293359962159204E-3</v>
      </c>
      <c r="AG41" s="5">
        <v>0.30977428115108901</v>
      </c>
      <c r="AH41" s="5">
        <v>-0.30977428115108602</v>
      </c>
      <c r="AI41" s="5">
        <v>-3.4264770818285E-4</v>
      </c>
      <c r="AJ41" s="5">
        <v>3.4264770818285298E-4</v>
      </c>
      <c r="AK41" s="5">
        <v>1.0538661061683999E-3</v>
      </c>
      <c r="AL41" s="5">
        <v>1.05386610616838E-3</v>
      </c>
      <c r="AM41" s="5">
        <v>3.8336117197568097E-2</v>
      </c>
    </row>
    <row r="42" spans="1:39" x14ac:dyDescent="0.35">
      <c r="A42" s="11" t="s">
        <v>91</v>
      </c>
      <c r="B42" s="4">
        <v>4.9160679657909701E-10</v>
      </c>
      <c r="C42" s="4">
        <v>1.1508294196972299E-9</v>
      </c>
      <c r="D42" s="4">
        <v>5.7961531823272302E-9</v>
      </c>
      <c r="E42" s="4">
        <v>2.4759779769927002E-9</v>
      </c>
      <c r="F42" s="4">
        <v>7.4251184076616698E-7</v>
      </c>
      <c r="G42" s="4">
        <v>-1.7381868533417799E-6</v>
      </c>
      <c r="H42" s="4">
        <v>-3.4010972650151702E-11</v>
      </c>
      <c r="I42" s="4">
        <v>-7.9618158639543895E-11</v>
      </c>
      <c r="J42" s="4">
        <v>1.22744562487115E-5</v>
      </c>
      <c r="K42" s="4">
        <v>5.2433540652505297E-6</v>
      </c>
      <c r="L42" s="4">
        <v>1.22744562487115E-5</v>
      </c>
      <c r="M42" s="4">
        <v>5.2433540652504899E-6</v>
      </c>
      <c r="N42" s="4">
        <v>1.22744562487115E-5</v>
      </c>
      <c r="O42" s="4">
        <v>5.2433540652504899E-6</v>
      </c>
      <c r="P42" s="4">
        <v>2.2186407063058E-7</v>
      </c>
      <c r="Q42" s="4">
        <v>2.2186407063058299E-7</v>
      </c>
      <c r="R42" s="4">
        <v>2.2186407063058101E-7</v>
      </c>
      <c r="S42" s="4">
        <v>3.2352886934064002E-6</v>
      </c>
      <c r="T42" s="4">
        <v>-2.7552758028937801E-6</v>
      </c>
      <c r="U42" s="4">
        <v>-3.8808648425524897E-6</v>
      </c>
      <c r="V42" s="4">
        <v>3.2352886934064502E-6</v>
      </c>
      <c r="W42" s="4">
        <v>-2.7552758028938199E-6</v>
      </c>
      <c r="X42" s="4">
        <v>-3.8808648425525303E-6</v>
      </c>
      <c r="Y42" s="4">
        <v>3.2352886934064298E-6</v>
      </c>
      <c r="Z42" s="4">
        <v>-2.7552758028938E-6</v>
      </c>
      <c r="AA42" s="4">
        <v>-3.8808648425526201E-6</v>
      </c>
      <c r="AB42" s="8"/>
      <c r="AC42" s="5">
        <v>-1.1591574029814E-4</v>
      </c>
      <c r="AD42" s="5">
        <v>-4.95164311806137E-5</v>
      </c>
      <c r="AE42" s="5">
        <v>-1.15915740298141E-4</v>
      </c>
      <c r="AF42" s="5">
        <v>-4.9516431180613402E-5</v>
      </c>
      <c r="AG42" s="5">
        <v>-1.1591574029814E-4</v>
      </c>
      <c r="AH42" s="5">
        <v>-4.9516431180613402E-5</v>
      </c>
      <c r="AI42" s="5">
        <v>3.9809079319771899E-7</v>
      </c>
      <c r="AJ42" s="5">
        <v>1.70054863250759E-7</v>
      </c>
      <c r="AK42" s="5">
        <v>6.6907138308377399E-6</v>
      </c>
      <c r="AL42" s="5">
        <v>6.69071383083785E-6</v>
      </c>
      <c r="AM42" s="5">
        <v>6.6907138308377898E-6</v>
      </c>
    </row>
    <row r="43" spans="1:39" x14ac:dyDescent="0.35">
      <c r="A43" s="11" t="s">
        <v>92</v>
      </c>
      <c r="B43" s="4">
        <v>-1.1508294196972299E-9</v>
      </c>
      <c r="C43" s="4">
        <v>-4.9160679657909204E-10</v>
      </c>
      <c r="D43" s="4">
        <v>-2.4759779769926799E-9</v>
      </c>
      <c r="E43" s="4">
        <v>-5.7961531823272501E-9</v>
      </c>
      <c r="F43" s="4">
        <v>-1.7381868533417799E-6</v>
      </c>
      <c r="G43" s="4">
        <v>7.4251184076616105E-7</v>
      </c>
      <c r="H43" s="4">
        <v>7.9618158639544102E-11</v>
      </c>
      <c r="I43" s="4">
        <v>3.4010972650151502E-11</v>
      </c>
      <c r="J43" s="4">
        <v>-5.2433540652504399E-6</v>
      </c>
      <c r="K43" s="4">
        <v>-1.22744562487116E-5</v>
      </c>
      <c r="L43" s="4">
        <v>-5.2433540652504704E-6</v>
      </c>
      <c r="M43" s="4">
        <v>-1.22744562487116E-5</v>
      </c>
      <c r="N43" s="4">
        <v>-5.2433540652504602E-6</v>
      </c>
      <c r="O43" s="4">
        <v>-1.22744562487115E-5</v>
      </c>
      <c r="P43" s="4">
        <v>2.21864070630585E-7</v>
      </c>
      <c r="Q43" s="4">
        <v>2.21864070630584E-7</v>
      </c>
      <c r="R43" s="4">
        <v>2.2186407063058299E-7</v>
      </c>
      <c r="S43" s="4">
        <v>3.23528869340649E-6</v>
      </c>
      <c r="T43" s="4">
        <v>-2.7552758028938499E-6</v>
      </c>
      <c r="U43" s="4">
        <v>-3.8808648425526303E-6</v>
      </c>
      <c r="V43" s="4">
        <v>3.2352886934064701E-6</v>
      </c>
      <c r="W43" s="4">
        <v>-2.75527580289383E-6</v>
      </c>
      <c r="X43" s="4">
        <v>-3.8808648425525803E-6</v>
      </c>
      <c r="Y43" s="4">
        <v>3.2352886934064599E-6</v>
      </c>
      <c r="Z43" s="4">
        <v>-2.7552758028938199E-6</v>
      </c>
      <c r="AA43" s="4">
        <v>-3.8808648425525896E-6</v>
      </c>
      <c r="AB43" s="8"/>
      <c r="AC43" s="5">
        <v>4.95164311806129E-5</v>
      </c>
      <c r="AD43" s="5">
        <v>1.15915740298141E-4</v>
      </c>
      <c r="AE43" s="5">
        <v>4.9516431180613198E-5</v>
      </c>
      <c r="AF43" s="5">
        <v>1.15915740298141E-4</v>
      </c>
      <c r="AG43" s="5">
        <v>4.9516431180613097E-5</v>
      </c>
      <c r="AH43" s="5">
        <v>1.1591574029814E-4</v>
      </c>
      <c r="AI43" s="5">
        <v>-1.7005486325075701E-7</v>
      </c>
      <c r="AJ43" s="5">
        <v>-3.98090793197721E-7</v>
      </c>
      <c r="AK43" s="5">
        <v>6.6907138308379101E-6</v>
      </c>
      <c r="AL43" s="5">
        <v>6.6907138308378703E-6</v>
      </c>
      <c r="AM43" s="5">
        <v>6.6907138308378601E-6</v>
      </c>
    </row>
    <row r="44" spans="1:39" x14ac:dyDescent="0.35">
      <c r="A44" s="11" t="s">
        <v>93</v>
      </c>
      <c r="B44" s="4">
        <v>1.6386893219303299E-10</v>
      </c>
      <c r="C44" s="4">
        <v>3.83609806565742E-10</v>
      </c>
      <c r="D44" s="4">
        <v>1.9320510607757398E-9</v>
      </c>
      <c r="E44" s="4">
        <v>8.2532599233090295E-10</v>
      </c>
      <c r="F44" s="4">
        <v>2.4750394692205702E-7</v>
      </c>
      <c r="G44" s="4">
        <v>-5.7939561778059104E-7</v>
      </c>
      <c r="H44" s="4">
        <v>-1.1336990883383999E-11</v>
      </c>
      <c r="I44" s="4">
        <v>-2.6539386213181201E-11</v>
      </c>
      <c r="J44" s="4">
        <v>1.3224483599338799E-5</v>
      </c>
      <c r="K44" s="4">
        <v>5.9477009727870397E-6</v>
      </c>
      <c r="L44" s="4">
        <v>-4.7501367531365302E-7</v>
      </c>
      <c r="M44" s="4">
        <v>-3.5217345376825601E-7</v>
      </c>
      <c r="N44" s="4">
        <v>-4.7501367531365101E-7</v>
      </c>
      <c r="O44" s="4">
        <v>-3.5217345376825702E-7</v>
      </c>
      <c r="P44" s="4">
        <v>2.2961643459233E-7</v>
      </c>
      <c r="Q44" s="4">
        <v>-3.8761819808752604E-9</v>
      </c>
      <c r="R44" s="4">
        <v>-3.8761819808751197E-9</v>
      </c>
      <c r="S44" s="4">
        <v>3.3483359993597099E-6</v>
      </c>
      <c r="T44" s="4">
        <v>-2.85155052091517E-6</v>
      </c>
      <c r="U44" s="4">
        <v>-4.0164698400643401E-6</v>
      </c>
      <c r="V44" s="4">
        <v>-5.65236529766568E-8</v>
      </c>
      <c r="W44" s="4">
        <v>4.8137359010695202E-8</v>
      </c>
      <c r="X44" s="4">
        <v>6.7802498755922795E-8</v>
      </c>
      <c r="Y44" s="4">
        <v>-5.6523652976654802E-8</v>
      </c>
      <c r="Z44" s="4">
        <v>4.8137359010693601E-8</v>
      </c>
      <c r="AA44" s="4">
        <v>6.7802498755925905E-8</v>
      </c>
      <c r="AB44" s="8"/>
      <c r="AC44" s="5">
        <v>-1.24887471625384E-4</v>
      </c>
      <c r="AD44" s="5">
        <v>-5.6168040959447797E-5</v>
      </c>
      <c r="AE44" s="5">
        <v>4.4858656636217596E-6</v>
      </c>
      <c r="AF44" s="5">
        <v>3.3258048894170399E-6</v>
      </c>
      <c r="AG44" s="5">
        <v>4.48586566362173E-6</v>
      </c>
      <c r="AH44" s="5">
        <v>3.3258048894170501E-6</v>
      </c>
      <c r="AI44" s="5">
        <v>1.3269693106590599E-7</v>
      </c>
      <c r="AJ44" s="5">
        <v>5.66849544169198E-8</v>
      </c>
      <c r="AK44" s="5">
        <v>6.9245004400581999E-6</v>
      </c>
      <c r="AL44" s="5">
        <v>-1.1689330461023099E-7</v>
      </c>
      <c r="AM44" s="5">
        <v>-1.16893304610227E-7</v>
      </c>
    </row>
    <row r="45" spans="1:39" x14ac:dyDescent="0.35">
      <c r="A45" s="11" t="s">
        <v>94</v>
      </c>
      <c r="B45" s="4">
        <v>3.83609806565745E-10</v>
      </c>
      <c r="C45" s="4">
        <v>1.6386893219302999E-10</v>
      </c>
      <c r="D45" s="4">
        <v>8.2532599233089002E-10</v>
      </c>
      <c r="E45" s="4">
        <v>1.9320510607757502E-9</v>
      </c>
      <c r="F45" s="4">
        <v>5.7939561778059496E-7</v>
      </c>
      <c r="G45" s="4">
        <v>-2.4750394692205299E-7</v>
      </c>
      <c r="H45" s="4">
        <v>-2.6539386213181398E-11</v>
      </c>
      <c r="I45" s="4">
        <v>-1.13369908833838E-11</v>
      </c>
      <c r="J45" s="4">
        <v>5.9477009727869499E-6</v>
      </c>
      <c r="K45" s="4">
        <v>1.3224483599338899E-5</v>
      </c>
      <c r="L45" s="4">
        <v>-3.5217345376825702E-7</v>
      </c>
      <c r="M45" s="4">
        <v>-4.7501367531365302E-7</v>
      </c>
      <c r="N45" s="4">
        <v>-3.5217345376825199E-7</v>
      </c>
      <c r="O45" s="4">
        <v>-4.7501367531365498E-7</v>
      </c>
      <c r="P45" s="4">
        <v>-2.2961643459233601E-7</v>
      </c>
      <c r="Q45" s="4">
        <v>3.8761819808752099E-9</v>
      </c>
      <c r="R45" s="4">
        <v>3.8761819808754597E-9</v>
      </c>
      <c r="S45" s="4">
        <v>-3.3483359993598001E-6</v>
      </c>
      <c r="T45" s="4">
        <v>2.8515505209152399E-6</v>
      </c>
      <c r="U45" s="4">
        <v>4.0164698400644697E-6</v>
      </c>
      <c r="V45" s="4">
        <v>5.6523652976656099E-8</v>
      </c>
      <c r="W45" s="4">
        <v>-4.8137359010694798E-8</v>
      </c>
      <c r="X45" s="4">
        <v>-6.7802498755926805E-8</v>
      </c>
      <c r="Y45" s="4">
        <v>5.6523652976659698E-8</v>
      </c>
      <c r="Z45" s="4">
        <v>-4.8137359010697597E-8</v>
      </c>
      <c r="AA45" s="4">
        <v>-6.7802498755924198E-8</v>
      </c>
      <c r="AB45" s="8"/>
      <c r="AC45" s="5">
        <v>-5.6168040959446997E-5</v>
      </c>
      <c r="AD45" s="5">
        <v>-1.24887471625384E-4</v>
      </c>
      <c r="AE45" s="5">
        <v>3.3258048894170399E-6</v>
      </c>
      <c r="AF45" s="5">
        <v>4.4858656636217596E-6</v>
      </c>
      <c r="AG45" s="5">
        <v>3.3258048894170001E-6</v>
      </c>
      <c r="AH45" s="5">
        <v>4.48586566362178E-6</v>
      </c>
      <c r="AI45" s="5">
        <v>5.6684954416918901E-8</v>
      </c>
      <c r="AJ45" s="5">
        <v>1.32696931065907E-7</v>
      </c>
      <c r="AK45" s="5">
        <v>-6.9245004400583803E-6</v>
      </c>
      <c r="AL45" s="5">
        <v>1.1689330461023E-7</v>
      </c>
      <c r="AM45" s="5">
        <v>1.16893304610237E-7</v>
      </c>
    </row>
    <row r="46" spans="1:39" x14ac:dyDescent="0.35">
      <c r="A46" s="11" t="s">
        <v>95</v>
      </c>
      <c r="B46" s="4">
        <v>1.6386893219303201E-10</v>
      </c>
      <c r="C46" s="4">
        <v>3.8360980656574401E-10</v>
      </c>
      <c r="D46" s="4">
        <v>1.9320510607757502E-9</v>
      </c>
      <c r="E46" s="4">
        <v>8.2532599233089695E-10</v>
      </c>
      <c r="F46" s="4">
        <v>2.4750394692205501E-7</v>
      </c>
      <c r="G46" s="4">
        <v>-5.7939561778059295E-7</v>
      </c>
      <c r="H46" s="4">
        <v>-1.1336990883383901E-11</v>
      </c>
      <c r="I46" s="4">
        <v>-2.6539386213181398E-11</v>
      </c>
      <c r="J46" s="4">
        <v>-4.7501367531365302E-7</v>
      </c>
      <c r="K46" s="4">
        <v>-3.5217345376825702E-7</v>
      </c>
      <c r="L46" s="4">
        <v>1.3224483599338899E-5</v>
      </c>
      <c r="M46" s="4">
        <v>5.9477009727869999E-6</v>
      </c>
      <c r="N46" s="4">
        <v>-4.7501367531365398E-7</v>
      </c>
      <c r="O46" s="4">
        <v>-3.5217345376825501E-7</v>
      </c>
      <c r="P46" s="4">
        <v>-3.8761819808752397E-9</v>
      </c>
      <c r="Q46" s="4">
        <v>2.29616434592334E-7</v>
      </c>
      <c r="R46" s="4">
        <v>-3.8761819808753001E-9</v>
      </c>
      <c r="S46" s="4">
        <v>-5.6523652976656502E-8</v>
      </c>
      <c r="T46" s="4">
        <v>4.8137359010695103E-8</v>
      </c>
      <c r="U46" s="4">
        <v>6.7802498755928499E-8</v>
      </c>
      <c r="V46" s="4">
        <v>3.3483359993597701E-6</v>
      </c>
      <c r="W46" s="4">
        <v>-2.8515505209152098E-6</v>
      </c>
      <c r="X46" s="4">
        <v>-4.0164698400643799E-6</v>
      </c>
      <c r="Y46" s="4">
        <v>-5.6523652976657501E-8</v>
      </c>
      <c r="Z46" s="4">
        <v>4.8137359010695798E-8</v>
      </c>
      <c r="AA46" s="4">
        <v>6.7802498755929505E-8</v>
      </c>
      <c r="AB46" s="8"/>
      <c r="AC46" s="5">
        <v>4.4858656636217596E-6</v>
      </c>
      <c r="AD46" s="5">
        <v>3.3258048894170399E-6</v>
      </c>
      <c r="AE46" s="5">
        <v>-1.24887471625384E-4</v>
      </c>
      <c r="AF46" s="5">
        <v>-5.6168040959447397E-5</v>
      </c>
      <c r="AG46" s="5">
        <v>4.4858656636217698E-6</v>
      </c>
      <c r="AH46" s="5">
        <v>3.3258048894170301E-6</v>
      </c>
      <c r="AI46" s="5">
        <v>1.32696931065907E-7</v>
      </c>
      <c r="AJ46" s="5">
        <v>5.6684954416919397E-8</v>
      </c>
      <c r="AK46" s="5">
        <v>-1.1689330461023E-7</v>
      </c>
      <c r="AL46" s="5">
        <v>6.92450044005831E-6</v>
      </c>
      <c r="AM46" s="5">
        <v>-1.16893304610232E-7</v>
      </c>
    </row>
    <row r="47" spans="1:39" x14ac:dyDescent="0.35">
      <c r="A47" s="11" t="s">
        <v>96</v>
      </c>
      <c r="B47" s="4">
        <v>3.83609806565745E-10</v>
      </c>
      <c r="C47" s="4">
        <v>1.63868932193031E-10</v>
      </c>
      <c r="D47" s="4">
        <v>8.2532599233089499E-10</v>
      </c>
      <c r="E47" s="4">
        <v>1.9320510607757502E-9</v>
      </c>
      <c r="F47" s="4">
        <v>5.7939561778059401E-7</v>
      </c>
      <c r="G47" s="4">
        <v>-2.4750394692205501E-7</v>
      </c>
      <c r="H47" s="4">
        <v>-2.6539386213181398E-11</v>
      </c>
      <c r="I47" s="4">
        <v>-1.1336990883383901E-11</v>
      </c>
      <c r="J47" s="4">
        <v>-3.5217345376825501E-7</v>
      </c>
      <c r="K47" s="4">
        <v>-4.7501367531365498E-7</v>
      </c>
      <c r="L47" s="4">
        <v>5.9477009727869804E-6</v>
      </c>
      <c r="M47" s="4">
        <v>1.3224483599338899E-5</v>
      </c>
      <c r="N47" s="4">
        <v>-3.52173453768254E-7</v>
      </c>
      <c r="O47" s="4">
        <v>-4.7501367531365498E-7</v>
      </c>
      <c r="P47" s="4">
        <v>3.8761819808753497E-9</v>
      </c>
      <c r="Q47" s="4">
        <v>-2.29616434592334E-7</v>
      </c>
      <c r="R47" s="4">
        <v>3.8761819808753803E-9</v>
      </c>
      <c r="S47" s="4">
        <v>5.6523652976658097E-8</v>
      </c>
      <c r="T47" s="4">
        <v>-4.81373590106964E-8</v>
      </c>
      <c r="U47" s="4">
        <v>-6.7802498755922504E-8</v>
      </c>
      <c r="V47" s="4">
        <v>-3.3483359993597798E-6</v>
      </c>
      <c r="W47" s="4">
        <v>2.85155052091522E-6</v>
      </c>
      <c r="X47" s="4">
        <v>4.01646984006444E-6</v>
      </c>
      <c r="Y47" s="4">
        <v>5.65236529766586E-8</v>
      </c>
      <c r="Z47" s="4">
        <v>-4.8137359010696697E-8</v>
      </c>
      <c r="AA47" s="4">
        <v>-6.7802498755922398E-8</v>
      </c>
      <c r="AB47" s="8"/>
      <c r="AC47" s="5">
        <v>3.3258048894170301E-6</v>
      </c>
      <c r="AD47" s="5">
        <v>4.48586566362178E-6</v>
      </c>
      <c r="AE47" s="5">
        <v>-5.6168040959447302E-5</v>
      </c>
      <c r="AF47" s="5">
        <v>-1.24887471625384E-4</v>
      </c>
      <c r="AG47" s="5">
        <v>3.32580488941702E-6</v>
      </c>
      <c r="AH47" s="5">
        <v>4.48586566362178E-6</v>
      </c>
      <c r="AI47" s="5">
        <v>5.6684954416919298E-8</v>
      </c>
      <c r="AJ47" s="5">
        <v>1.32696931065907E-7</v>
      </c>
      <c r="AK47" s="5">
        <v>1.16893304610234E-7</v>
      </c>
      <c r="AL47" s="5">
        <v>-6.9245004400583397E-6</v>
      </c>
      <c r="AM47" s="5">
        <v>1.16893304610235E-7</v>
      </c>
    </row>
    <row r="48" spans="1:39" x14ac:dyDescent="0.35">
      <c r="A48" s="11" t="s">
        <v>97</v>
      </c>
      <c r="B48" s="4">
        <v>1.6386893219303201E-10</v>
      </c>
      <c r="C48" s="4">
        <v>3.8360980656574298E-10</v>
      </c>
      <c r="D48" s="4">
        <v>1.9320510607757398E-9</v>
      </c>
      <c r="E48" s="4">
        <v>8.2532599233089695E-10</v>
      </c>
      <c r="F48" s="4">
        <v>2.4750394692205501E-7</v>
      </c>
      <c r="G48" s="4">
        <v>-5.7939561778059104E-7</v>
      </c>
      <c r="H48" s="4">
        <v>-1.1336990883383901E-11</v>
      </c>
      <c r="I48" s="4">
        <v>-2.6539386213181301E-11</v>
      </c>
      <c r="J48" s="4">
        <v>-4.7501367531365101E-7</v>
      </c>
      <c r="K48" s="4">
        <v>-3.5217345376825702E-7</v>
      </c>
      <c r="L48" s="4">
        <v>-4.7501367531365398E-7</v>
      </c>
      <c r="M48" s="4">
        <v>-3.5217345376825501E-7</v>
      </c>
      <c r="N48" s="4">
        <v>1.3224483599338799E-5</v>
      </c>
      <c r="O48" s="4">
        <v>5.9477009727869999E-6</v>
      </c>
      <c r="P48" s="4">
        <v>-3.8761819808751396E-9</v>
      </c>
      <c r="Q48" s="4">
        <v>-3.87618198087531E-9</v>
      </c>
      <c r="R48" s="4">
        <v>2.2961643459233199E-7</v>
      </c>
      <c r="S48" s="4">
        <v>-5.6523652976655199E-8</v>
      </c>
      <c r="T48" s="4">
        <v>4.8137359010693898E-8</v>
      </c>
      <c r="U48" s="4">
        <v>6.7802498755925905E-8</v>
      </c>
      <c r="V48" s="4">
        <v>-5.6523652976657601E-8</v>
      </c>
      <c r="W48" s="4">
        <v>4.8137359010695897E-8</v>
      </c>
      <c r="X48" s="4">
        <v>6.7802498755925204E-8</v>
      </c>
      <c r="Y48" s="4">
        <v>3.34833599935974E-6</v>
      </c>
      <c r="Z48" s="4">
        <v>-2.8515505209151899E-6</v>
      </c>
      <c r="AA48" s="4">
        <v>-4.0164698400644697E-6</v>
      </c>
      <c r="AB48" s="8"/>
      <c r="AC48" s="5">
        <v>4.4858656636217401E-6</v>
      </c>
      <c r="AD48" s="5">
        <v>3.3258048894170501E-6</v>
      </c>
      <c r="AE48" s="5">
        <v>4.4858656636217698E-6</v>
      </c>
      <c r="AF48" s="5">
        <v>3.3258048894170301E-6</v>
      </c>
      <c r="AG48" s="5">
        <v>-1.24887471625384E-4</v>
      </c>
      <c r="AH48" s="5">
        <v>-5.6168040959447498E-5</v>
      </c>
      <c r="AI48" s="5">
        <v>1.3269693106590599E-7</v>
      </c>
      <c r="AJ48" s="5">
        <v>5.6684954416919397E-8</v>
      </c>
      <c r="AK48" s="5">
        <v>-1.16893304610228E-7</v>
      </c>
      <c r="AL48" s="5">
        <v>-1.16893304610232E-7</v>
      </c>
      <c r="AM48" s="5">
        <v>6.9245004400582499E-6</v>
      </c>
    </row>
    <row r="49" spans="1:39" x14ac:dyDescent="0.35">
      <c r="A49" s="11" t="s">
        <v>98</v>
      </c>
      <c r="B49" s="4">
        <v>3.8360980656574401E-10</v>
      </c>
      <c r="C49" s="4">
        <v>1.63868932193031E-10</v>
      </c>
      <c r="D49" s="4">
        <v>8.2532599233089302E-10</v>
      </c>
      <c r="E49" s="4">
        <v>1.9320510607757502E-9</v>
      </c>
      <c r="F49" s="4">
        <v>5.7939561778059295E-7</v>
      </c>
      <c r="G49" s="4">
        <v>-2.47503946922054E-7</v>
      </c>
      <c r="H49" s="4">
        <v>-2.6539386213181301E-11</v>
      </c>
      <c r="I49" s="4">
        <v>-1.13369908833838E-11</v>
      </c>
      <c r="J49" s="4">
        <v>-3.52173453768253E-7</v>
      </c>
      <c r="K49" s="4">
        <v>-4.7501367531365498E-7</v>
      </c>
      <c r="L49" s="4">
        <v>-3.5217345376825501E-7</v>
      </c>
      <c r="M49" s="4">
        <v>-4.7501367531365302E-7</v>
      </c>
      <c r="N49" s="4">
        <v>5.9477009727869702E-6</v>
      </c>
      <c r="O49" s="4">
        <v>1.3224483599338799E-5</v>
      </c>
      <c r="P49" s="4">
        <v>3.87618198087542E-9</v>
      </c>
      <c r="Q49" s="4">
        <v>3.8761819808752802E-9</v>
      </c>
      <c r="R49" s="4">
        <v>-2.29616434592334E-7</v>
      </c>
      <c r="S49" s="4">
        <v>5.6523652976659103E-8</v>
      </c>
      <c r="T49" s="4">
        <v>-4.81373590106972E-8</v>
      </c>
      <c r="U49" s="4">
        <v>-6.7802498755924595E-8</v>
      </c>
      <c r="V49" s="4">
        <v>5.6523652976657098E-8</v>
      </c>
      <c r="W49" s="4">
        <v>-4.81373590106955E-8</v>
      </c>
      <c r="X49" s="4">
        <v>-6.7802498755925296E-8</v>
      </c>
      <c r="Y49" s="4">
        <v>-3.3483359993597798E-6</v>
      </c>
      <c r="Z49" s="4">
        <v>2.85155052091522E-6</v>
      </c>
      <c r="AA49" s="4">
        <v>4.01646984006444E-6</v>
      </c>
      <c r="AB49" s="8"/>
      <c r="AC49" s="5">
        <v>3.3258048894170098E-6</v>
      </c>
      <c r="AD49" s="5">
        <v>4.48586566362178E-6</v>
      </c>
      <c r="AE49" s="5">
        <v>3.3258048894170301E-6</v>
      </c>
      <c r="AF49" s="5">
        <v>4.4858656636217596E-6</v>
      </c>
      <c r="AG49" s="5">
        <v>-5.6168040959447099E-5</v>
      </c>
      <c r="AH49" s="5">
        <v>-1.24887471625384E-4</v>
      </c>
      <c r="AI49" s="5">
        <v>5.6684954416919099E-8</v>
      </c>
      <c r="AJ49" s="5">
        <v>1.32696931065907E-7</v>
      </c>
      <c r="AK49" s="5">
        <v>1.16893304610236E-7</v>
      </c>
      <c r="AL49" s="5">
        <v>1.16893304610232E-7</v>
      </c>
      <c r="AM49" s="5">
        <v>-6.9245004400583303E-6</v>
      </c>
    </row>
    <row r="50" spans="1:39" x14ac:dyDescent="0.35">
      <c r="A50" s="11" t="s">
        <v>99</v>
      </c>
      <c r="B50" s="4">
        <v>1.7518986246968701E-10</v>
      </c>
      <c r="C50" s="4">
        <v>-1.7518986246968701E-10</v>
      </c>
      <c r="D50" s="4">
        <v>-8.8234386563761504E-10</v>
      </c>
      <c r="E50" s="4">
        <v>8.8234386563761504E-10</v>
      </c>
      <c r="F50" s="4">
        <v>2.6460282520729898E-7</v>
      </c>
      <c r="G50" s="4">
        <v>2.6460282520729898E-7</v>
      </c>
      <c r="H50" s="4">
        <v>-1.2120210018458699E-11</v>
      </c>
      <c r="I50" s="4">
        <v>1.2120210018458699E-11</v>
      </c>
      <c r="J50" s="4">
        <v>-5.8014629786407004E-6</v>
      </c>
      <c r="K50" s="4">
        <v>5.8014629786407004E-6</v>
      </c>
      <c r="L50" s="4">
        <v>9.7935177420758498E-8</v>
      </c>
      <c r="M50" s="4">
        <v>-9.7935177420758498E-8</v>
      </c>
      <c r="N50" s="4">
        <v>9.7935177420758498E-8</v>
      </c>
      <c r="O50" s="4">
        <v>-9.7935177420758498E-8</v>
      </c>
      <c r="P50" s="4">
        <v>-4.0407350285928299E-7</v>
      </c>
      <c r="Q50" s="4">
        <v>6.1806233371514101E-9</v>
      </c>
      <c r="R50" s="4">
        <v>6.1806233371514101E-9</v>
      </c>
      <c r="S50" s="4">
        <v>-5.8923215074445302E-6</v>
      </c>
      <c r="T50" s="4">
        <v>4.6990997429433903E-6</v>
      </c>
      <c r="U50" s="4">
        <v>-1.29319125598091E-5</v>
      </c>
      <c r="V50" s="4">
        <v>9.0127710827882199E-8</v>
      </c>
      <c r="W50" s="4">
        <v>-7.6755654393491106E-8</v>
      </c>
      <c r="X50" s="4">
        <v>-1.0811197931254501E-7</v>
      </c>
      <c r="Y50" s="4">
        <v>9.0127710827882199E-8</v>
      </c>
      <c r="Z50" s="4">
        <v>-7.6755654393491106E-8</v>
      </c>
      <c r="AA50" s="4">
        <v>-1.08111979312546E-7</v>
      </c>
      <c r="AB50" s="8"/>
      <c r="AC50" s="5">
        <v>5.4787019673639903E-5</v>
      </c>
      <c r="AD50" s="5">
        <v>-5.4787019673639903E-5</v>
      </c>
      <c r="AE50" s="5">
        <v>-9.2486610909127703E-7</v>
      </c>
      <c r="AF50" s="5">
        <v>9.2486610909127703E-7</v>
      </c>
      <c r="AG50" s="5">
        <v>-9.2486610909127703E-7</v>
      </c>
      <c r="AH50" s="5">
        <v>9.2486610909127703E-7</v>
      </c>
      <c r="AI50" s="5">
        <v>-6.06010500922937E-8</v>
      </c>
      <c r="AJ50" s="5">
        <v>6.06010500922937E-8</v>
      </c>
      <c r="AK50" s="5">
        <v>-1.21855700500387E-5</v>
      </c>
      <c r="AL50" s="5">
        <v>1.8638791728442099E-7</v>
      </c>
      <c r="AM50" s="5">
        <v>1.8638791728442099E-7</v>
      </c>
    </row>
    <row r="51" spans="1:39" x14ac:dyDescent="0.35">
      <c r="A51" s="11" t="s">
        <v>100</v>
      </c>
      <c r="B51" s="4">
        <v>1.7518986246968799E-10</v>
      </c>
      <c r="C51" s="4">
        <v>-1.7518986246968799E-10</v>
      </c>
      <c r="D51" s="4">
        <v>-8.8234386563761804E-10</v>
      </c>
      <c r="E51" s="4">
        <v>8.8234386563761804E-10</v>
      </c>
      <c r="F51" s="4">
        <v>2.6460282520729999E-7</v>
      </c>
      <c r="G51" s="4">
        <v>2.6460282520729999E-7</v>
      </c>
      <c r="H51" s="4">
        <v>-1.21202100184588E-11</v>
      </c>
      <c r="I51" s="4">
        <v>1.21202100184588E-11</v>
      </c>
      <c r="J51" s="4">
        <v>9.7935177420758802E-8</v>
      </c>
      <c r="K51" s="4">
        <v>-9.7935177420758802E-8</v>
      </c>
      <c r="L51" s="4">
        <v>-5.8014629786407199E-6</v>
      </c>
      <c r="M51" s="4">
        <v>5.8014629786407199E-6</v>
      </c>
      <c r="N51" s="4">
        <v>9.7935177420758895E-8</v>
      </c>
      <c r="O51" s="4">
        <v>-9.7935177420758895E-8</v>
      </c>
      <c r="P51" s="4">
        <v>6.18062333715142E-9</v>
      </c>
      <c r="Q51" s="4">
        <v>-4.04073502859284E-7</v>
      </c>
      <c r="R51" s="4">
        <v>6.1806233371514299E-9</v>
      </c>
      <c r="S51" s="4">
        <v>9.0127710827882398E-8</v>
      </c>
      <c r="T51" s="4">
        <v>-7.6755654393491304E-8</v>
      </c>
      <c r="U51" s="4">
        <v>-1.08111979312546E-7</v>
      </c>
      <c r="V51" s="4">
        <v>-5.8923215074445497E-6</v>
      </c>
      <c r="W51" s="4">
        <v>4.6990997429433996E-6</v>
      </c>
      <c r="X51" s="4">
        <v>-1.29319125598091E-5</v>
      </c>
      <c r="Y51" s="4">
        <v>9.0127710827882503E-8</v>
      </c>
      <c r="Z51" s="4">
        <v>-7.6755654393491397E-8</v>
      </c>
      <c r="AA51" s="4">
        <v>-1.08111979312547E-7</v>
      </c>
      <c r="AB51" s="8"/>
      <c r="AC51" s="5">
        <v>-9.2486610909127999E-7</v>
      </c>
      <c r="AD51" s="5">
        <v>9.2486610909127999E-7</v>
      </c>
      <c r="AE51" s="5">
        <v>5.47870196736401E-5</v>
      </c>
      <c r="AF51" s="5">
        <v>-5.47870196736401E-5</v>
      </c>
      <c r="AG51" s="5">
        <v>-9.2486610909128105E-7</v>
      </c>
      <c r="AH51" s="5">
        <v>9.2486610909128105E-7</v>
      </c>
      <c r="AI51" s="5">
        <v>-6.0601050092293898E-8</v>
      </c>
      <c r="AJ51" s="5">
        <v>6.0601050092293898E-8</v>
      </c>
      <c r="AK51" s="5">
        <v>1.8638791728442199E-7</v>
      </c>
      <c r="AL51" s="5">
        <v>-1.21855700500387E-5</v>
      </c>
      <c r="AM51" s="5">
        <v>1.8638791728442199E-7</v>
      </c>
    </row>
    <row r="52" spans="1:39" x14ac:dyDescent="0.35">
      <c r="A52" s="11" t="s">
        <v>101</v>
      </c>
      <c r="B52" s="4">
        <v>1.7518986246968799E-10</v>
      </c>
      <c r="C52" s="4">
        <v>-1.7518986246968799E-10</v>
      </c>
      <c r="D52" s="4">
        <v>-8.8234386563761804E-10</v>
      </c>
      <c r="E52" s="4">
        <v>8.8234386563761804E-10</v>
      </c>
      <c r="F52" s="4">
        <v>2.6460282520729999E-7</v>
      </c>
      <c r="G52" s="4">
        <v>2.6460282520729999E-7</v>
      </c>
      <c r="H52" s="4">
        <v>-1.21202100184588E-11</v>
      </c>
      <c r="I52" s="4">
        <v>1.21202100184588E-11</v>
      </c>
      <c r="J52" s="4">
        <v>9.7935177420758696E-8</v>
      </c>
      <c r="K52" s="4">
        <v>-9.7935177420758696E-8</v>
      </c>
      <c r="L52" s="4">
        <v>9.7935177420759094E-8</v>
      </c>
      <c r="M52" s="4">
        <v>-9.7935177420759094E-8</v>
      </c>
      <c r="N52" s="4">
        <v>-5.8014629786407199E-6</v>
      </c>
      <c r="O52" s="4">
        <v>5.8014629786407199E-6</v>
      </c>
      <c r="P52" s="4">
        <v>6.18062333715142E-9</v>
      </c>
      <c r="Q52" s="4">
        <v>6.1806233371514498E-9</v>
      </c>
      <c r="R52" s="4">
        <v>-4.04073502859284E-7</v>
      </c>
      <c r="S52" s="4">
        <v>9.0127710827882305E-8</v>
      </c>
      <c r="T52" s="4">
        <v>-7.6755654393491199E-8</v>
      </c>
      <c r="U52" s="4">
        <v>-1.08111979312546E-7</v>
      </c>
      <c r="V52" s="4">
        <v>9.0127710827882702E-8</v>
      </c>
      <c r="W52" s="4">
        <v>-7.6755654393491503E-8</v>
      </c>
      <c r="X52" s="4">
        <v>-1.08111979312546E-7</v>
      </c>
      <c r="Y52" s="4">
        <v>-5.8923215074445497E-6</v>
      </c>
      <c r="Z52" s="4">
        <v>4.6990997429433996E-6</v>
      </c>
      <c r="AA52" s="4">
        <v>-1.29319125598091E-5</v>
      </c>
      <c r="AB52" s="8"/>
      <c r="AC52" s="5">
        <v>-9.2486610909127904E-7</v>
      </c>
      <c r="AD52" s="5">
        <v>9.2486610909127904E-7</v>
      </c>
      <c r="AE52" s="5">
        <v>-9.2486610909128296E-7</v>
      </c>
      <c r="AF52" s="5">
        <v>9.2486610909128296E-7</v>
      </c>
      <c r="AG52" s="5">
        <v>5.47870196736401E-5</v>
      </c>
      <c r="AH52" s="5">
        <v>-5.47870196736401E-5</v>
      </c>
      <c r="AI52" s="5">
        <v>-6.0601050092293898E-8</v>
      </c>
      <c r="AJ52" s="5">
        <v>6.0601050092293898E-8</v>
      </c>
      <c r="AK52" s="5">
        <v>1.8638791728442199E-7</v>
      </c>
      <c r="AL52" s="5">
        <v>1.8638791728442199E-7</v>
      </c>
      <c r="AM52" s="5">
        <v>-1.21855700500387E-5</v>
      </c>
    </row>
    <row r="53" spans="1:39" x14ac:dyDescent="0.35">
      <c r="A53" s="11" t="s">
        <v>102</v>
      </c>
      <c r="B53" s="4">
        <v>2.1974087437271201E-10</v>
      </c>
      <c r="C53" s="4">
        <v>-2.1974087437271201E-10</v>
      </c>
      <c r="D53" s="4">
        <v>-1.1067250684448499E-9</v>
      </c>
      <c r="E53" s="4">
        <v>1.1067250684448499E-9</v>
      </c>
      <c r="F53" s="4">
        <v>3.31891670858538E-7</v>
      </c>
      <c r="G53" s="4">
        <v>3.31891670858538E-7</v>
      </c>
      <c r="H53" s="4">
        <v>-1.5202395329797401E-11</v>
      </c>
      <c r="I53" s="4">
        <v>1.5202395329797401E-11</v>
      </c>
      <c r="J53" s="4">
        <v>-7.2767826265518502E-6</v>
      </c>
      <c r="K53" s="4">
        <v>7.2767826265518401E-6</v>
      </c>
      <c r="L53" s="4">
        <v>1.2284022154539701E-7</v>
      </c>
      <c r="M53" s="4">
        <v>-1.2284022154539601E-7</v>
      </c>
      <c r="N53" s="4">
        <v>1.2284022154539799E-7</v>
      </c>
      <c r="O53" s="4">
        <v>-1.2284022154539799E-7</v>
      </c>
      <c r="P53" s="4">
        <v>-4.5923286918466599E-7</v>
      </c>
      <c r="Q53" s="4">
        <v>7.7523639617504694E-9</v>
      </c>
      <c r="R53" s="4">
        <v>7.7523639617505803E-9</v>
      </c>
      <c r="S53" s="4">
        <v>-6.6966719987195198E-6</v>
      </c>
      <c r="T53" s="4">
        <v>5.7031010418304103E-6</v>
      </c>
      <c r="U53" s="4">
        <v>8.0329396801288207E-6</v>
      </c>
      <c r="V53" s="4">
        <v>1.13047305953313E-7</v>
      </c>
      <c r="W53" s="4">
        <v>-9.6274718021389994E-8</v>
      </c>
      <c r="X53" s="4">
        <v>-1.3560499751185001E-7</v>
      </c>
      <c r="Y53" s="4">
        <v>1.13047305953314E-7</v>
      </c>
      <c r="Z53" s="4">
        <v>-9.6274718021391198E-8</v>
      </c>
      <c r="AA53" s="4">
        <v>-1.3560499751185001E-7</v>
      </c>
      <c r="AB53" s="8"/>
      <c r="AC53" s="5">
        <v>6.8719430665936605E-5</v>
      </c>
      <c r="AD53" s="5">
        <v>-6.8719430665936497E-5</v>
      </c>
      <c r="AE53" s="5">
        <v>-1.16006077420472E-6</v>
      </c>
      <c r="AF53" s="5">
        <v>1.16006077420472E-6</v>
      </c>
      <c r="AG53" s="5">
        <v>-1.1600607742047299E-6</v>
      </c>
      <c r="AH53" s="5">
        <v>1.1600607742047299E-6</v>
      </c>
      <c r="AI53" s="5">
        <v>-7.6011976648987206E-8</v>
      </c>
      <c r="AJ53" s="5">
        <v>7.6011976648987206E-8</v>
      </c>
      <c r="AK53" s="5">
        <v>-1.38490008801166E-5</v>
      </c>
      <c r="AL53" s="5">
        <v>2.3378660922046E-7</v>
      </c>
      <c r="AM53" s="5">
        <v>2.33786609220464E-7</v>
      </c>
    </row>
    <row r="54" spans="1:39" x14ac:dyDescent="0.35">
      <c r="A54" s="11" t="s">
        <v>103</v>
      </c>
      <c r="B54" s="4">
        <v>2.1974087437271299E-10</v>
      </c>
      <c r="C54" s="4">
        <v>-2.1974087437271299E-10</v>
      </c>
      <c r="D54" s="4">
        <v>-1.1067250684448499E-9</v>
      </c>
      <c r="E54" s="4">
        <v>1.1067250684448499E-9</v>
      </c>
      <c r="F54" s="4">
        <v>3.31891670858539E-7</v>
      </c>
      <c r="G54" s="4">
        <v>3.31891670858539E-7</v>
      </c>
      <c r="H54" s="4">
        <v>-1.5202395329797501E-11</v>
      </c>
      <c r="I54" s="4">
        <v>1.5202395329797501E-11</v>
      </c>
      <c r="J54" s="4">
        <v>1.2284022154539799E-7</v>
      </c>
      <c r="K54" s="4">
        <v>-1.2284022154539799E-7</v>
      </c>
      <c r="L54" s="4">
        <v>-7.2767826265518697E-6</v>
      </c>
      <c r="M54" s="4">
        <v>7.2767826265518697E-6</v>
      </c>
      <c r="N54" s="4">
        <v>1.228402215454E-7</v>
      </c>
      <c r="O54" s="4">
        <v>-1.228402215454E-7</v>
      </c>
      <c r="P54" s="4">
        <v>7.7523639617505902E-9</v>
      </c>
      <c r="Q54" s="4">
        <v>-4.59232869184668E-7</v>
      </c>
      <c r="R54" s="4">
        <v>7.7523639617506895E-9</v>
      </c>
      <c r="S54" s="4">
        <v>1.13047305953315E-7</v>
      </c>
      <c r="T54" s="4">
        <v>-9.6274718021391396E-8</v>
      </c>
      <c r="U54" s="4">
        <v>-1.3560499751185099E-7</v>
      </c>
      <c r="V54" s="4">
        <v>-6.6966719987195503E-6</v>
      </c>
      <c r="W54" s="4">
        <v>5.7031010418304298E-6</v>
      </c>
      <c r="X54" s="4">
        <v>8.0329396801288106E-6</v>
      </c>
      <c r="Y54" s="4">
        <v>1.13047305953316E-7</v>
      </c>
      <c r="Z54" s="4">
        <v>-9.6274718021392601E-8</v>
      </c>
      <c r="AA54" s="4">
        <v>-1.35604997511852E-7</v>
      </c>
      <c r="AB54" s="8"/>
      <c r="AC54" s="5">
        <v>-1.1600607742047299E-6</v>
      </c>
      <c r="AD54" s="5">
        <v>1.1600607742047299E-6</v>
      </c>
      <c r="AE54" s="5">
        <v>6.8719430665936795E-5</v>
      </c>
      <c r="AF54" s="5">
        <v>-6.8719430665936795E-5</v>
      </c>
      <c r="AG54" s="5">
        <v>-1.16006077420475E-6</v>
      </c>
      <c r="AH54" s="5">
        <v>1.16006077420475E-6</v>
      </c>
      <c r="AI54" s="5">
        <v>-7.6011976648987497E-8</v>
      </c>
      <c r="AJ54" s="5">
        <v>7.6011976648987497E-8</v>
      </c>
      <c r="AK54" s="5">
        <v>2.33786609220464E-7</v>
      </c>
      <c r="AL54" s="5">
        <v>-1.38490008801166E-5</v>
      </c>
      <c r="AM54" s="5">
        <v>2.3378660922046699E-7</v>
      </c>
    </row>
    <row r="55" spans="1:39" x14ac:dyDescent="0.35">
      <c r="A55" s="11" t="s">
        <v>104</v>
      </c>
      <c r="B55" s="4">
        <v>2.1974087437271201E-10</v>
      </c>
      <c r="C55" s="4">
        <v>-2.1974087437271201E-10</v>
      </c>
      <c r="D55" s="4">
        <v>-1.1067250684448499E-9</v>
      </c>
      <c r="E55" s="4">
        <v>1.1067250684448499E-9</v>
      </c>
      <c r="F55" s="4">
        <v>3.31891670858538E-7</v>
      </c>
      <c r="G55" s="4">
        <v>3.31891670858538E-7</v>
      </c>
      <c r="H55" s="4">
        <v>-1.5202395329797401E-11</v>
      </c>
      <c r="I55" s="4">
        <v>1.5202395329797401E-11</v>
      </c>
      <c r="J55" s="4">
        <v>1.2284022154539799E-7</v>
      </c>
      <c r="K55" s="4">
        <v>-1.2284022154539799E-7</v>
      </c>
      <c r="L55" s="4">
        <v>1.2284022154539799E-7</v>
      </c>
      <c r="M55" s="4">
        <v>-1.2284022154539799E-7</v>
      </c>
      <c r="N55" s="4">
        <v>-7.2767826265518502E-6</v>
      </c>
      <c r="O55" s="4">
        <v>7.2767826265518502E-6</v>
      </c>
      <c r="P55" s="4">
        <v>7.7523639617505604E-9</v>
      </c>
      <c r="Q55" s="4">
        <v>7.7523639617505902E-9</v>
      </c>
      <c r="R55" s="4">
        <v>-4.5923286918466599E-7</v>
      </c>
      <c r="S55" s="4">
        <v>1.13047305953314E-7</v>
      </c>
      <c r="T55" s="4">
        <v>-9.6274718021391198E-8</v>
      </c>
      <c r="U55" s="4">
        <v>-1.3560499751185099E-7</v>
      </c>
      <c r="V55" s="4">
        <v>1.13047305953315E-7</v>
      </c>
      <c r="W55" s="4">
        <v>-9.6274718021391502E-8</v>
      </c>
      <c r="X55" s="4">
        <v>-1.3560499751185099E-7</v>
      </c>
      <c r="Y55" s="4">
        <v>-6.6966719987195198E-6</v>
      </c>
      <c r="Z55" s="4">
        <v>5.7031010418304103E-6</v>
      </c>
      <c r="AA55" s="4">
        <v>8.0329396801289105E-6</v>
      </c>
      <c r="AB55" s="8"/>
      <c r="AC55" s="5">
        <v>-1.1600607742047299E-6</v>
      </c>
      <c r="AD55" s="5">
        <v>1.1600607742047299E-6</v>
      </c>
      <c r="AE55" s="5">
        <v>-1.1600607742047299E-6</v>
      </c>
      <c r="AF55" s="5">
        <v>1.1600607742047299E-6</v>
      </c>
      <c r="AG55" s="5">
        <v>6.8719430665936605E-5</v>
      </c>
      <c r="AH55" s="5">
        <v>-6.8719430665936605E-5</v>
      </c>
      <c r="AI55" s="5">
        <v>-7.6011976648987206E-8</v>
      </c>
      <c r="AJ55" s="5">
        <v>7.6011976648987206E-8</v>
      </c>
      <c r="AK55" s="5">
        <v>2.3378660922046299E-7</v>
      </c>
      <c r="AL55" s="5">
        <v>2.33786609220464E-7</v>
      </c>
      <c r="AM55" s="5">
        <v>-1.38490008801166E-5</v>
      </c>
    </row>
  </sheetData>
  <conditionalFormatting sqref="B2:AA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AA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M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:AM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D006-3D8E-47A5-BE2A-EC4226678195}">
  <dimension ref="A1:AM55"/>
  <sheetViews>
    <sheetView zoomScale="90" zoomScaleNormal="90" workbookViewId="0">
      <selection activeCell="AC29" sqref="AC29:AM55"/>
    </sheetView>
  </sheetViews>
  <sheetFormatPr defaultRowHeight="14.5" x14ac:dyDescent="0.35"/>
  <cols>
    <col min="1" max="1" width="27.26953125" style="11" customWidth="1"/>
    <col min="2" max="5" width="8.81640625" bestFit="1" customWidth="1"/>
    <col min="6" max="7" width="9" bestFit="1" customWidth="1"/>
    <col min="8" max="9" width="8.81640625" bestFit="1" customWidth="1"/>
    <col min="10" max="27" width="9" bestFit="1" customWidth="1"/>
    <col min="28" max="28" width="4.54296875" style="6" customWidth="1"/>
    <col min="29" max="39" width="9" bestFit="1" customWidth="1"/>
  </cols>
  <sheetData>
    <row r="1" spans="1:39" s="12" customFormat="1" ht="150" customHeight="1" x14ac:dyDescent="0.35">
      <c r="B1" s="12" t="s">
        <v>114</v>
      </c>
      <c r="C1" s="12" t="s">
        <v>115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122</v>
      </c>
      <c r="Q1" s="12" t="s">
        <v>123</v>
      </c>
      <c r="R1" s="12" t="s">
        <v>124</v>
      </c>
      <c r="S1" s="12" t="s">
        <v>125</v>
      </c>
      <c r="T1" s="12" t="s">
        <v>126</v>
      </c>
      <c r="U1" s="12" t="s">
        <v>127</v>
      </c>
      <c r="V1" s="12" t="s">
        <v>128</v>
      </c>
      <c r="W1" s="12" t="s">
        <v>129</v>
      </c>
      <c r="X1" s="12" t="s">
        <v>130</v>
      </c>
      <c r="Y1" s="12" t="s">
        <v>131</v>
      </c>
      <c r="Z1" s="12" t="s">
        <v>132</v>
      </c>
      <c r="AA1" s="12" t="s">
        <v>133</v>
      </c>
      <c r="AC1" s="12" t="s">
        <v>32</v>
      </c>
      <c r="AD1" s="12" t="s">
        <v>33</v>
      </c>
      <c r="AE1" s="12" t="s">
        <v>34</v>
      </c>
      <c r="AF1" s="12" t="s">
        <v>35</v>
      </c>
      <c r="AG1" s="12" t="s">
        <v>36</v>
      </c>
      <c r="AH1" s="12" t="s">
        <v>37</v>
      </c>
      <c r="AI1" s="12" t="s">
        <v>46</v>
      </c>
      <c r="AJ1" s="12" t="s">
        <v>47</v>
      </c>
      <c r="AK1" s="12" t="s">
        <v>48</v>
      </c>
      <c r="AL1" s="12" t="s">
        <v>49</v>
      </c>
      <c r="AM1" s="12" t="s">
        <v>50</v>
      </c>
    </row>
    <row r="2" spans="1:39" x14ac:dyDescent="0.35">
      <c r="A2" s="11" t="s">
        <v>114</v>
      </c>
      <c r="B2" s="3">
        <v>0.98638072520805298</v>
      </c>
      <c r="C2" s="3">
        <v>-5.4220920245271105E-7</v>
      </c>
      <c r="D2" s="3">
        <v>-2.7308370297921398E-6</v>
      </c>
      <c r="E2" s="3">
        <v>6.8686467421710996E-5</v>
      </c>
      <c r="F2" s="3">
        <v>-0.114931258079885</v>
      </c>
      <c r="G2" s="3">
        <v>8.18940575669487E-4</v>
      </c>
      <c r="H2" s="3">
        <v>-0.13542653953227199</v>
      </c>
      <c r="I2" s="3">
        <v>3.7511813269474799E-8</v>
      </c>
      <c r="J2" s="3">
        <v>-5.7830665598603897E-3</v>
      </c>
      <c r="K2" s="3">
        <v>-1.40030009600715E-2</v>
      </c>
      <c r="L2" s="3">
        <v>-5.78306655986044E-3</v>
      </c>
      <c r="M2" s="3">
        <v>-1.4003000960071401E-2</v>
      </c>
      <c r="N2" s="3">
        <v>-5.78306655986044E-3</v>
      </c>
      <c r="O2" s="3">
        <v>-1.4003000960071401E-2</v>
      </c>
      <c r="P2" s="3">
        <v>2.6031967020732699E-4</v>
      </c>
      <c r="Q2" s="3">
        <v>2.6031967020732601E-4</v>
      </c>
      <c r="R2" s="3">
        <v>2.6031967020732601E-4</v>
      </c>
      <c r="S2" s="3">
        <v>3.79605982753013E-3</v>
      </c>
      <c r="T2" s="3">
        <v>-3.2249245355933198E-3</v>
      </c>
      <c r="U2" s="3">
        <v>-4.0568426770188001E-3</v>
      </c>
      <c r="V2" s="3">
        <v>3.7960598275300602E-3</v>
      </c>
      <c r="W2" s="3">
        <v>-3.22492453559343E-3</v>
      </c>
      <c r="X2" s="3">
        <v>-4.0568426770187004E-3</v>
      </c>
      <c r="Y2" s="3">
        <v>3.7960598275300901E-3</v>
      </c>
      <c r="Z2" s="3">
        <v>-3.22492453559342E-3</v>
      </c>
      <c r="AA2" s="3">
        <v>-4.0568426770187802E-3</v>
      </c>
      <c r="AB2" s="8"/>
      <c r="AC2" s="2">
        <v>5.4613290226196501E-2</v>
      </c>
      <c r="AD2" s="2">
        <v>0.132239521636867</v>
      </c>
      <c r="AE2" s="2">
        <v>5.4613290226196702E-2</v>
      </c>
      <c r="AF2" s="2">
        <v>0.132239521636867</v>
      </c>
      <c r="AG2" s="2">
        <v>5.4613290226196501E-2</v>
      </c>
      <c r="AH2" s="2">
        <v>0.132239521636867</v>
      </c>
      <c r="AI2" s="2">
        <v>-1.87559066347374E-4</v>
      </c>
      <c r="AJ2" s="2">
        <v>677.13269766136102</v>
      </c>
      <c r="AK2" s="2">
        <v>7.8504122499193797E-3</v>
      </c>
      <c r="AL2" s="2">
        <v>7.8504122499193606E-3</v>
      </c>
      <c r="AM2" s="2">
        <v>7.8504122499193606E-3</v>
      </c>
    </row>
    <row r="3" spans="1:39" x14ac:dyDescent="0.35">
      <c r="A3" s="11" t="s">
        <v>115</v>
      </c>
      <c r="B3" s="3">
        <v>-5.4220920245271804E-7</v>
      </c>
      <c r="C3" s="3">
        <v>0.98638072520805298</v>
      </c>
      <c r="D3" s="3">
        <v>6.8686467421711104E-5</v>
      </c>
      <c r="E3" s="3">
        <v>-2.7308370297921699E-6</v>
      </c>
      <c r="F3" s="3">
        <v>-8.1894057566949795E-4</v>
      </c>
      <c r="G3" s="3">
        <v>0.114931258079884</v>
      </c>
      <c r="H3" s="3">
        <v>3.7511813269475302E-8</v>
      </c>
      <c r="I3" s="3">
        <v>-0.13542653953227199</v>
      </c>
      <c r="J3" s="3">
        <v>-1.4003000960071401E-2</v>
      </c>
      <c r="K3" s="3">
        <v>-5.78306655986044E-3</v>
      </c>
      <c r="L3" s="3">
        <v>-1.40030009600715E-2</v>
      </c>
      <c r="M3" s="3">
        <v>-5.7830665598604001E-3</v>
      </c>
      <c r="N3" s="3">
        <v>-1.4003000960071401E-2</v>
      </c>
      <c r="O3" s="3">
        <v>-5.7830665598604799E-3</v>
      </c>
      <c r="P3" s="3">
        <v>-2.60319670207322E-4</v>
      </c>
      <c r="Q3" s="3">
        <v>-2.6031967020732102E-4</v>
      </c>
      <c r="R3" s="3">
        <v>-2.6031967020731902E-4</v>
      </c>
      <c r="S3" s="3">
        <v>-3.7960598275300602E-3</v>
      </c>
      <c r="T3" s="3">
        <v>3.2249245355933601E-3</v>
      </c>
      <c r="U3" s="3">
        <v>4.0568426770187299E-3</v>
      </c>
      <c r="V3" s="3">
        <v>-3.7960598275300801E-3</v>
      </c>
      <c r="W3" s="3">
        <v>3.2249245355933198E-3</v>
      </c>
      <c r="X3" s="3">
        <v>4.0568426770187602E-3</v>
      </c>
      <c r="Y3" s="3">
        <v>-3.7960598275300901E-3</v>
      </c>
      <c r="Z3" s="3">
        <v>3.2249245355933098E-3</v>
      </c>
      <c r="AA3" s="3">
        <v>4.0568426770187498E-3</v>
      </c>
      <c r="AB3" s="8"/>
      <c r="AC3" s="2">
        <v>0.132239521636866</v>
      </c>
      <c r="AD3" s="2">
        <v>5.4613290226197098E-2</v>
      </c>
      <c r="AE3" s="2">
        <v>0.132239521636866</v>
      </c>
      <c r="AF3" s="2">
        <v>5.4613290226197403E-2</v>
      </c>
      <c r="AG3" s="2">
        <v>0.132239521636866</v>
      </c>
      <c r="AH3" s="2">
        <v>5.46132902261975E-2</v>
      </c>
      <c r="AI3" s="2">
        <v>677.13269766136102</v>
      </c>
      <c r="AJ3" s="2">
        <v>-1.8755906634737601E-4</v>
      </c>
      <c r="AK3" s="2">
        <v>-7.8504122499192495E-3</v>
      </c>
      <c r="AL3" s="2">
        <v>-7.8504122499192201E-3</v>
      </c>
      <c r="AM3" s="2">
        <v>-7.8504122499191593E-3</v>
      </c>
    </row>
    <row r="4" spans="1:39" x14ac:dyDescent="0.35">
      <c r="A4" s="11" t="s">
        <v>116</v>
      </c>
      <c r="B4" s="3">
        <v>-8.0013524972910501E-3</v>
      </c>
      <c r="C4" s="3">
        <v>0.201251349545613</v>
      </c>
      <c r="D4" s="3">
        <v>0.68026923030580799</v>
      </c>
      <c r="E4" s="3">
        <v>-4.0298817484433799E-2</v>
      </c>
      <c r="F4" s="3">
        <v>-12.0850627223309</v>
      </c>
      <c r="G4" s="3">
        <v>-303.965508710672</v>
      </c>
      <c r="H4" s="3">
        <v>5.5355984262883305E-4</v>
      </c>
      <c r="I4" s="3">
        <v>-1.3923229281677999E-2</v>
      </c>
      <c r="J4" s="3">
        <v>-206.64154388122401</v>
      </c>
      <c r="K4" s="3">
        <v>-85.340407081664395</v>
      </c>
      <c r="L4" s="3">
        <v>-206.64154388122401</v>
      </c>
      <c r="M4" s="3">
        <v>-85.340407081664694</v>
      </c>
      <c r="N4" s="3">
        <v>-206.64154388122401</v>
      </c>
      <c r="O4" s="3">
        <v>-85.340407081663997</v>
      </c>
      <c r="P4" s="3">
        <v>-3.8415235925269302</v>
      </c>
      <c r="Q4" s="3">
        <v>-3.8415235925269702</v>
      </c>
      <c r="R4" s="3">
        <v>-3.8415235925269702</v>
      </c>
      <c r="S4" s="3">
        <v>-56.018253920216999</v>
      </c>
      <c r="T4" s="3">
        <v>47.590040651688298</v>
      </c>
      <c r="U4" s="3">
        <v>59.8666126248796</v>
      </c>
      <c r="V4" s="3">
        <v>-56.018253920215201</v>
      </c>
      <c r="W4" s="3">
        <v>47.5900406516907</v>
      </c>
      <c r="X4" s="3">
        <v>59.866612624877902</v>
      </c>
      <c r="Y4" s="3">
        <v>-56.018253920215599</v>
      </c>
      <c r="Z4" s="3">
        <v>47.590040651690401</v>
      </c>
      <c r="AA4" s="3">
        <v>59.866612624877803</v>
      </c>
      <c r="AB4" s="8"/>
      <c r="AC4" s="2">
        <v>1951.4516203401799</v>
      </c>
      <c r="AD4" s="2">
        <v>805.92543276646495</v>
      </c>
      <c r="AE4" s="2">
        <v>1951.4516203401799</v>
      </c>
      <c r="AF4" s="2">
        <v>805.925432766462</v>
      </c>
      <c r="AG4" s="2">
        <v>1951.4516203401799</v>
      </c>
      <c r="AH4" s="2">
        <v>805.92543276645802</v>
      </c>
      <c r="AI4" s="2">
        <v>69.616146408389895</v>
      </c>
      <c r="AJ4" s="2">
        <v>-2.7677992131441602</v>
      </c>
      <c r="AK4" s="2">
        <v>-115.848117989353</v>
      </c>
      <c r="AL4" s="2">
        <v>-115.84811798935399</v>
      </c>
      <c r="AM4" s="2">
        <v>-115.84811798935399</v>
      </c>
    </row>
    <row r="5" spans="1:39" x14ac:dyDescent="0.35">
      <c r="A5" s="11" t="s">
        <v>117</v>
      </c>
      <c r="B5" s="3">
        <v>0.201251349545613</v>
      </c>
      <c r="C5" s="3">
        <v>-8.00135249729092E-3</v>
      </c>
      <c r="D5" s="3">
        <v>-4.0298817484433098E-2</v>
      </c>
      <c r="E5" s="3">
        <v>0.68026923030580699</v>
      </c>
      <c r="F5" s="3">
        <v>303.96550871067097</v>
      </c>
      <c r="G5" s="3">
        <v>12.085062722330701</v>
      </c>
      <c r="H5" s="3">
        <v>-1.3923229281677999E-2</v>
      </c>
      <c r="I5" s="3">
        <v>5.5355984262882405E-4</v>
      </c>
      <c r="J5" s="3">
        <v>-85.340407081663201</v>
      </c>
      <c r="K5" s="3">
        <v>-206.641543881226</v>
      </c>
      <c r="L5" s="3">
        <v>-85.340407081664196</v>
      </c>
      <c r="M5" s="3">
        <v>-206.641543881225</v>
      </c>
      <c r="N5" s="3">
        <v>-85.340407081663798</v>
      </c>
      <c r="O5" s="3">
        <v>-206.641543881225</v>
      </c>
      <c r="P5" s="3">
        <v>3.8415235925270701</v>
      </c>
      <c r="Q5" s="3">
        <v>3.8415235925270399</v>
      </c>
      <c r="R5" s="3">
        <v>3.8415235925270399</v>
      </c>
      <c r="S5" s="3">
        <v>56.018253920215898</v>
      </c>
      <c r="T5" s="3">
        <v>-47.590040651690103</v>
      </c>
      <c r="U5" s="3">
        <v>-59.866612624877298</v>
      </c>
      <c r="V5" s="3">
        <v>56.018253920216097</v>
      </c>
      <c r="W5" s="3">
        <v>-47.590040651690202</v>
      </c>
      <c r="X5" s="3">
        <v>-59.866612624878002</v>
      </c>
      <c r="Y5" s="3">
        <v>56.018253920215798</v>
      </c>
      <c r="Z5" s="3">
        <v>-47.590040651690003</v>
      </c>
      <c r="AA5" s="3">
        <v>-59.866612624878101</v>
      </c>
      <c r="AB5" s="8"/>
      <c r="AC5" s="2">
        <v>805.92543276644597</v>
      </c>
      <c r="AD5" s="2">
        <v>1951.4516203402</v>
      </c>
      <c r="AE5" s="2">
        <v>805.92543276645199</v>
      </c>
      <c r="AF5" s="2">
        <v>1951.4516203401899</v>
      </c>
      <c r="AG5" s="2">
        <v>805.92543276644801</v>
      </c>
      <c r="AH5" s="2">
        <v>1951.4516203401899</v>
      </c>
      <c r="AI5" s="2">
        <v>-2.7677992131441198</v>
      </c>
      <c r="AJ5" s="2">
        <v>69.616146408389795</v>
      </c>
      <c r="AK5" s="2">
        <v>115.84811798935699</v>
      </c>
      <c r="AL5" s="2">
        <v>115.848117989356</v>
      </c>
      <c r="AM5" s="2">
        <v>115.848117989356</v>
      </c>
    </row>
    <row r="6" spans="1:39" x14ac:dyDescent="0.35">
      <c r="A6" s="11" t="s">
        <v>118</v>
      </c>
      <c r="B6" s="3">
        <v>1.12249528724687E-3</v>
      </c>
      <c r="C6" s="3">
        <v>7.9983196223719707E-6</v>
      </c>
      <c r="D6" s="3">
        <v>4.0283542407769097E-5</v>
      </c>
      <c r="E6" s="3">
        <v>-1.01321836236891E-3</v>
      </c>
      <c r="F6" s="3">
        <v>0.69539161741618305</v>
      </c>
      <c r="G6" s="3">
        <v>-1.20804819363152E-2</v>
      </c>
      <c r="H6" s="3">
        <v>-7.7657910305833498E-5</v>
      </c>
      <c r="I6" s="3">
        <v>-5.5335001838180902E-7</v>
      </c>
      <c r="J6" s="3">
        <v>8.5308059202939795E-2</v>
      </c>
      <c r="K6" s="3">
        <v>0.206563217378817</v>
      </c>
      <c r="L6" s="3">
        <v>8.5308059202940198E-2</v>
      </c>
      <c r="M6" s="3">
        <v>0.206563217378816</v>
      </c>
      <c r="N6" s="3">
        <v>8.5308059202939102E-2</v>
      </c>
      <c r="O6" s="3">
        <v>0.206563217378816</v>
      </c>
      <c r="P6" s="3">
        <v>-3.8400674811311002E-3</v>
      </c>
      <c r="Q6" s="3">
        <v>-3.8400674811310798E-3</v>
      </c>
      <c r="R6" s="3">
        <v>-3.8400674811310499E-3</v>
      </c>
      <c r="S6" s="3">
        <v>-5.5997020465324801E-2</v>
      </c>
      <c r="T6" s="3">
        <v>4.7572001871279697E-2</v>
      </c>
      <c r="U6" s="3">
        <v>5.9843920467773502E-2</v>
      </c>
      <c r="V6" s="3">
        <v>-5.5997020465324697E-2</v>
      </c>
      <c r="W6" s="3">
        <v>4.7572001871280002E-2</v>
      </c>
      <c r="X6" s="3">
        <v>5.9843920467773697E-2</v>
      </c>
      <c r="Y6" s="3">
        <v>-5.5997020465325301E-2</v>
      </c>
      <c r="Z6" s="3">
        <v>4.7572001871278302E-2</v>
      </c>
      <c r="AA6" s="3">
        <v>5.9843920467774397E-2</v>
      </c>
      <c r="AB6" s="8"/>
      <c r="AC6" s="2">
        <v>-0.80561995053298496</v>
      </c>
      <c r="AD6" s="2">
        <v>-1.9507119318091699</v>
      </c>
      <c r="AE6" s="2">
        <v>-0.80561995053298896</v>
      </c>
      <c r="AF6" s="2">
        <v>-1.9507119318091699</v>
      </c>
      <c r="AG6" s="2">
        <v>-0.80561995053298896</v>
      </c>
      <c r="AH6" s="2">
        <v>-1.9507119318091699</v>
      </c>
      <c r="AI6" s="2">
        <v>2.76675009190904E-3</v>
      </c>
      <c r="AJ6" s="2">
        <v>0.388289551529167</v>
      </c>
      <c r="AK6" s="2">
        <v>-0.115804206306728</v>
      </c>
      <c r="AL6" s="2">
        <v>-0.115804206306727</v>
      </c>
      <c r="AM6" s="2">
        <v>-0.115804206306727</v>
      </c>
    </row>
    <row r="7" spans="1:39" x14ac:dyDescent="0.35">
      <c r="A7" s="11" t="s">
        <v>119</v>
      </c>
      <c r="B7" s="3">
        <v>-7.9983196223721096E-6</v>
      </c>
      <c r="C7" s="3">
        <v>-1.12249528724687E-3</v>
      </c>
      <c r="D7" s="3">
        <v>1.01321836236891E-3</v>
      </c>
      <c r="E7" s="3">
        <v>-4.0283542407769802E-5</v>
      </c>
      <c r="F7" s="3">
        <v>-1.2080481936315401E-2</v>
      </c>
      <c r="G7" s="3">
        <v>0.69539161741618305</v>
      </c>
      <c r="H7" s="3">
        <v>5.5335001838181802E-7</v>
      </c>
      <c r="I7" s="3">
        <v>7.7657910305833498E-5</v>
      </c>
      <c r="J7" s="3">
        <v>-0.206563217378815</v>
      </c>
      <c r="K7" s="3">
        <v>-8.53080592029411E-2</v>
      </c>
      <c r="L7" s="3">
        <v>-0.206563217378815</v>
      </c>
      <c r="M7" s="3">
        <v>-8.5308059202940295E-2</v>
      </c>
      <c r="N7" s="3">
        <v>-0.206563217378816</v>
      </c>
      <c r="O7" s="3">
        <v>-8.5308059202939795E-2</v>
      </c>
      <c r="P7" s="3">
        <v>-3.8400674811309601E-3</v>
      </c>
      <c r="Q7" s="3">
        <v>-3.84006748113099E-3</v>
      </c>
      <c r="R7" s="3">
        <v>-3.840067481131E-3</v>
      </c>
      <c r="S7" s="3">
        <v>-5.59970204653246E-2</v>
      </c>
      <c r="T7" s="3">
        <v>4.7572001871278899E-2</v>
      </c>
      <c r="U7" s="3">
        <v>5.9843920467773898E-2</v>
      </c>
      <c r="V7" s="3">
        <v>-5.5997020465325099E-2</v>
      </c>
      <c r="W7" s="3">
        <v>4.7572001871278899E-2</v>
      </c>
      <c r="X7" s="3">
        <v>5.98439204677743E-2</v>
      </c>
      <c r="Y7" s="3">
        <v>-5.5997020465325002E-2</v>
      </c>
      <c r="Z7" s="3">
        <v>4.7572001871279197E-2</v>
      </c>
      <c r="AA7" s="3">
        <v>5.9843920467774002E-2</v>
      </c>
      <c r="AB7" s="8"/>
      <c r="AC7" s="2">
        <v>1.9507119318091499</v>
      </c>
      <c r="AD7" s="2">
        <v>0.80561995053300395</v>
      </c>
      <c r="AE7" s="2">
        <v>1.9507119318091599</v>
      </c>
      <c r="AF7" s="2">
        <v>0.80561995053300195</v>
      </c>
      <c r="AG7" s="2">
        <v>1.9507119318091599</v>
      </c>
      <c r="AH7" s="2">
        <v>0.80561995053299795</v>
      </c>
      <c r="AI7" s="2">
        <v>-0.388289551529167</v>
      </c>
      <c r="AJ7" s="2">
        <v>-2.7667500919090898E-3</v>
      </c>
      <c r="AK7" s="2">
        <v>-0.115804206306724</v>
      </c>
      <c r="AL7" s="2">
        <v>-0.115804206306725</v>
      </c>
      <c r="AM7" s="2">
        <v>-0.115804206306725</v>
      </c>
    </row>
    <row r="8" spans="1:39" x14ac:dyDescent="0.35">
      <c r="A8" s="11" t="s">
        <v>120</v>
      </c>
      <c r="B8" s="3">
        <v>0.19839988041477899</v>
      </c>
      <c r="C8" s="3">
        <v>-5.4954806439780402E-8</v>
      </c>
      <c r="D8" s="3">
        <v>-2.7677992131441201E-7</v>
      </c>
      <c r="E8" s="3">
        <v>6.9616146408389803E-6</v>
      </c>
      <c r="F8" s="3">
        <v>-1.1648686545875E-2</v>
      </c>
      <c r="G8" s="3">
        <v>8.3002502757271296E-5</v>
      </c>
      <c r="H8" s="3">
        <v>0.98407646205809396</v>
      </c>
      <c r="I8" s="3">
        <v>3.8019539840048401E-9</v>
      </c>
      <c r="J8" s="3">
        <v>-5.8613410098515295E-4</v>
      </c>
      <c r="K8" s="3">
        <v>-1.41925331376851E-3</v>
      </c>
      <c r="L8" s="3">
        <v>-5.8613410098514297E-4</v>
      </c>
      <c r="M8" s="3">
        <v>-1.4192533137685199E-3</v>
      </c>
      <c r="N8" s="3">
        <v>-5.86134100985142E-4</v>
      </c>
      <c r="O8" s="3">
        <v>-1.41925331376851E-3</v>
      </c>
      <c r="P8" s="3">
        <v>2.63843125937332E-5</v>
      </c>
      <c r="Q8" s="3">
        <v>2.6384312593733599E-5</v>
      </c>
      <c r="R8" s="3">
        <v>2.6384312593733301E-5</v>
      </c>
      <c r="S8" s="3">
        <v>3.8474399200913402E-4</v>
      </c>
      <c r="T8" s="3">
        <v>-3.2685742483665599E-4</v>
      </c>
      <c r="U8" s="3">
        <v>-4.1117524944931901E-4</v>
      </c>
      <c r="V8" s="3">
        <v>3.8474399200913602E-4</v>
      </c>
      <c r="W8" s="3">
        <v>-3.2685742483665501E-4</v>
      </c>
      <c r="X8" s="3">
        <v>-4.1117524944931597E-4</v>
      </c>
      <c r="Y8" s="3">
        <v>3.8474399200913797E-4</v>
      </c>
      <c r="Z8" s="3">
        <v>-3.2685742483664802E-4</v>
      </c>
      <c r="AA8" s="3">
        <v>-4.1117524944931998E-4</v>
      </c>
      <c r="AB8" s="8"/>
      <c r="AC8" s="2">
        <v>5.5352487192099099E-3</v>
      </c>
      <c r="AD8" s="2">
        <v>1.34029398290727E-2</v>
      </c>
      <c r="AE8" s="2">
        <v>5.53524871920987E-3</v>
      </c>
      <c r="AF8" s="2">
        <v>1.34029398290727E-2</v>
      </c>
      <c r="AG8" s="2">
        <v>5.5352487192098796E-3</v>
      </c>
      <c r="AH8" s="2">
        <v>1.34029398290727E-2</v>
      </c>
      <c r="AI8" s="2">
        <v>-1.90097699200242E-5</v>
      </c>
      <c r="AJ8" s="2">
        <v>-9920.3823102904698</v>
      </c>
      <c r="AK8" s="2">
        <v>7.9566684540811796E-4</v>
      </c>
      <c r="AL8" s="2">
        <v>7.9566684540812902E-4</v>
      </c>
      <c r="AM8" s="2">
        <v>7.9566684540812197E-4</v>
      </c>
    </row>
    <row r="9" spans="1:39" x14ac:dyDescent="0.35">
      <c r="A9" s="11" t="s">
        <v>121</v>
      </c>
      <c r="B9" s="3">
        <v>-5.4954806439781203E-8</v>
      </c>
      <c r="C9" s="3">
        <v>0.19839988041477899</v>
      </c>
      <c r="D9" s="3">
        <v>6.9616146408389897E-6</v>
      </c>
      <c r="E9" s="3">
        <v>-2.7677992131441598E-7</v>
      </c>
      <c r="F9" s="3">
        <v>-8.3002502757272502E-5</v>
      </c>
      <c r="G9" s="3">
        <v>1.1648686545875E-2</v>
      </c>
      <c r="H9" s="3">
        <v>3.8019539840048996E-9</v>
      </c>
      <c r="I9" s="3">
        <v>0.98407646205809396</v>
      </c>
      <c r="J9" s="3">
        <v>-1.41925331376851E-3</v>
      </c>
      <c r="K9" s="3">
        <v>-5.8613410098515197E-4</v>
      </c>
      <c r="L9" s="3">
        <v>-1.4192533137685E-3</v>
      </c>
      <c r="M9" s="3">
        <v>-5.8613410098516195E-4</v>
      </c>
      <c r="N9" s="3">
        <v>-1.4192533137685E-3</v>
      </c>
      <c r="O9" s="3">
        <v>-5.8613410098515501E-4</v>
      </c>
      <c r="P9" s="3">
        <v>-2.6384312593732901E-5</v>
      </c>
      <c r="Q9" s="3">
        <v>-2.63843125937326E-5</v>
      </c>
      <c r="R9" s="3">
        <v>-2.6384312593733E-5</v>
      </c>
      <c r="S9" s="3">
        <v>-3.8474399200913201E-4</v>
      </c>
      <c r="T9" s="3">
        <v>3.26857424836653E-4</v>
      </c>
      <c r="U9" s="3">
        <v>4.1117524944931901E-4</v>
      </c>
      <c r="V9" s="3">
        <v>-3.8474399200912198E-4</v>
      </c>
      <c r="W9" s="3">
        <v>3.2685742483666401E-4</v>
      </c>
      <c r="X9" s="3">
        <v>4.11175249449308E-4</v>
      </c>
      <c r="Y9" s="3">
        <v>-3.8474399200912301E-4</v>
      </c>
      <c r="Z9" s="3">
        <v>3.2685742483666601E-4</v>
      </c>
      <c r="AA9" s="3">
        <v>4.11175249449306E-4</v>
      </c>
      <c r="AB9" s="8"/>
      <c r="AC9" s="2">
        <v>1.34029398290726E-2</v>
      </c>
      <c r="AD9" s="2">
        <v>5.5352487192099602E-3</v>
      </c>
      <c r="AE9" s="2">
        <v>1.34029398290726E-2</v>
      </c>
      <c r="AF9" s="2">
        <v>5.5352487192100097E-3</v>
      </c>
      <c r="AG9" s="2">
        <v>1.34029398290726E-2</v>
      </c>
      <c r="AH9" s="2">
        <v>5.5352487192099403E-3</v>
      </c>
      <c r="AI9" s="2">
        <v>-9920.3823102904698</v>
      </c>
      <c r="AJ9" s="2">
        <v>-1.9009769920024501E-5</v>
      </c>
      <c r="AK9" s="2">
        <v>-7.9566684540810799E-4</v>
      </c>
      <c r="AL9" s="2">
        <v>-7.9566684540809997E-4</v>
      </c>
      <c r="AM9" s="2">
        <v>-7.9566684540811102E-4</v>
      </c>
    </row>
    <row r="10" spans="1:39" x14ac:dyDescent="0.35">
      <c r="A10" s="11" t="s">
        <v>8</v>
      </c>
      <c r="B10" s="3">
        <v>1.6001694036275799E-5</v>
      </c>
      <c r="C10" s="3">
        <v>3.8746179839601698E-5</v>
      </c>
      <c r="D10" s="3">
        <v>1.9514516203401799E-4</v>
      </c>
      <c r="E10" s="3">
        <v>8.0592543276646506E-5</v>
      </c>
      <c r="F10" s="3">
        <v>2.4168598515990101E-2</v>
      </c>
      <c r="G10" s="3">
        <v>-5.8521357954274697E-2</v>
      </c>
      <c r="H10" s="3">
        <v>-1.107049743842E-6</v>
      </c>
      <c r="I10" s="3">
        <v>-2.6805879658145201E-6</v>
      </c>
      <c r="J10" s="3">
        <v>0.33567433957731402</v>
      </c>
      <c r="K10" s="3">
        <v>0.58154411763527203</v>
      </c>
      <c r="L10" s="3">
        <v>-4.7951701396191301E-2</v>
      </c>
      <c r="M10" s="3">
        <v>-3.4767011511999499E-2</v>
      </c>
      <c r="N10" s="3">
        <v>-4.7951701396191197E-2</v>
      </c>
      <c r="O10" s="3">
        <v>-3.4767011511999603E-2</v>
      </c>
      <c r="P10" s="3">
        <v>2.3882785568737599E-2</v>
      </c>
      <c r="Q10" s="3">
        <v>-4.17550062485954E-4</v>
      </c>
      <c r="R10" s="3">
        <v>-4.1755006248595601E-4</v>
      </c>
      <c r="S10" s="3">
        <v>0.34826597158330402</v>
      </c>
      <c r="T10" s="3">
        <v>-0.29586769642723998</v>
      </c>
      <c r="U10" s="3">
        <v>-0.37219125110360701</v>
      </c>
      <c r="V10" s="3">
        <v>-6.0888407584539202E-3</v>
      </c>
      <c r="W10" s="3">
        <v>5.1727456487520697E-3</v>
      </c>
      <c r="X10" s="3">
        <v>6.5071337557237796E-3</v>
      </c>
      <c r="Y10" s="3">
        <v>-6.0888407584539601E-3</v>
      </c>
      <c r="Z10" s="3">
        <v>5.1727456487520099E-3</v>
      </c>
      <c r="AA10" s="3">
        <v>6.5071337557236703E-3</v>
      </c>
      <c r="AB10" s="8"/>
      <c r="AC10" s="2">
        <v>-12.6136487622893</v>
      </c>
      <c r="AD10" s="2">
        <v>-5.4919024961938199</v>
      </c>
      <c r="AE10" s="2">
        <v>0.45283936438963202</v>
      </c>
      <c r="AF10" s="2">
        <v>0.32832769091424802</v>
      </c>
      <c r="AG10" s="2">
        <v>0.45283936438963202</v>
      </c>
      <c r="AH10" s="2">
        <v>0.32832769091424702</v>
      </c>
      <c r="AI10" s="2">
        <v>1.34029398290726E-2</v>
      </c>
      <c r="AJ10" s="2">
        <v>5.5352487192099897E-3</v>
      </c>
      <c r="AK10" s="2">
        <v>0.72022875659642904</v>
      </c>
      <c r="AL10" s="2">
        <v>-1.2591980171470301E-2</v>
      </c>
      <c r="AM10" s="2">
        <v>-1.2591980171470301E-2</v>
      </c>
    </row>
    <row r="11" spans="1:39" x14ac:dyDescent="0.35">
      <c r="A11" s="11" t="s">
        <v>9</v>
      </c>
      <c r="B11" s="3">
        <v>3.8746179839602003E-5</v>
      </c>
      <c r="C11" s="3">
        <v>1.6001694036275599E-5</v>
      </c>
      <c r="D11" s="3">
        <v>8.0592543276645001E-5</v>
      </c>
      <c r="E11" s="3">
        <v>1.9514516203401899E-4</v>
      </c>
      <c r="F11" s="3">
        <v>5.8521357954275099E-2</v>
      </c>
      <c r="G11" s="3">
        <v>-2.4168598515989601E-2</v>
      </c>
      <c r="H11" s="3">
        <v>-2.68058796581454E-6</v>
      </c>
      <c r="I11" s="3">
        <v>-1.10704974384198E-6</v>
      </c>
      <c r="J11" s="3">
        <v>0.58154411763526204</v>
      </c>
      <c r="K11" s="3">
        <v>0.33567433957732201</v>
      </c>
      <c r="L11" s="3">
        <v>-3.4767011511999298E-2</v>
      </c>
      <c r="M11" s="3">
        <v>-4.7951701396191503E-2</v>
      </c>
      <c r="N11" s="3">
        <v>-3.47670115119992E-2</v>
      </c>
      <c r="O11" s="3">
        <v>-4.79517013961916E-2</v>
      </c>
      <c r="P11" s="3">
        <v>-2.3882785568738199E-2</v>
      </c>
      <c r="Q11" s="3">
        <v>4.17550062485981E-4</v>
      </c>
      <c r="R11" s="3">
        <v>4.1755006248598301E-4</v>
      </c>
      <c r="S11" s="3">
        <v>-0.34826597158331501</v>
      </c>
      <c r="T11" s="3">
        <v>0.29586769642723398</v>
      </c>
      <c r="U11" s="3">
        <v>0.37219125110361101</v>
      </c>
      <c r="V11" s="3">
        <v>6.08884075845402E-3</v>
      </c>
      <c r="W11" s="3">
        <v>-5.17274564875246E-3</v>
      </c>
      <c r="X11" s="3">
        <v>-6.5071337557234101E-3</v>
      </c>
      <c r="Y11" s="3">
        <v>6.0888407584540599E-3</v>
      </c>
      <c r="Z11" s="3">
        <v>-5.1727456487522796E-3</v>
      </c>
      <c r="AA11" s="3">
        <v>-6.5071337557236998E-3</v>
      </c>
      <c r="AB11" s="8"/>
      <c r="AC11" s="2">
        <v>-5.4919024961937302</v>
      </c>
      <c r="AD11" s="2">
        <v>-12.613648762289399</v>
      </c>
      <c r="AE11" s="2">
        <v>0.32832769091424402</v>
      </c>
      <c r="AF11" s="2">
        <v>0.45283936438963601</v>
      </c>
      <c r="AG11" s="2">
        <v>0.32832769091424302</v>
      </c>
      <c r="AH11" s="2">
        <v>0.45283936438963601</v>
      </c>
      <c r="AI11" s="2">
        <v>5.53524871920989E-3</v>
      </c>
      <c r="AJ11" s="2">
        <v>1.34029398290727E-2</v>
      </c>
      <c r="AK11" s="2">
        <v>-0.72022875659644803</v>
      </c>
      <c r="AL11" s="2">
        <v>1.25919801714711E-2</v>
      </c>
      <c r="AM11" s="2">
        <v>1.25919801714711E-2</v>
      </c>
    </row>
    <row r="12" spans="1:39" x14ac:dyDescent="0.35">
      <c r="A12" s="11" t="s">
        <v>10</v>
      </c>
      <c r="B12" s="3">
        <v>1.6001694036275799E-5</v>
      </c>
      <c r="C12" s="3">
        <v>3.8746179839601799E-5</v>
      </c>
      <c r="D12" s="3">
        <v>1.9514516203401799E-4</v>
      </c>
      <c r="E12" s="3">
        <v>8.0592543276646194E-5</v>
      </c>
      <c r="F12" s="3">
        <v>2.416859851599E-2</v>
      </c>
      <c r="G12" s="3">
        <v>-5.8521357954274801E-2</v>
      </c>
      <c r="H12" s="3">
        <v>-1.10704974384199E-6</v>
      </c>
      <c r="I12" s="3">
        <v>-2.6805879658145298E-6</v>
      </c>
      <c r="J12" s="3">
        <v>-4.7951701396191503E-2</v>
      </c>
      <c r="K12" s="3">
        <v>-3.4767011511999499E-2</v>
      </c>
      <c r="L12" s="3">
        <v>0.33567433957731901</v>
      </c>
      <c r="M12" s="3">
        <v>0.58154411763526703</v>
      </c>
      <c r="N12" s="3">
        <v>-4.7951701396191301E-2</v>
      </c>
      <c r="O12" s="3">
        <v>-3.4767011511999499E-2</v>
      </c>
      <c r="P12" s="3">
        <v>-4.17550062485961E-4</v>
      </c>
      <c r="Q12" s="3">
        <v>2.3882785568737699E-2</v>
      </c>
      <c r="R12" s="3">
        <v>-4.1755006248595899E-4</v>
      </c>
      <c r="S12" s="3">
        <v>-6.0888407584540104E-3</v>
      </c>
      <c r="T12" s="3">
        <v>5.1727456487519604E-3</v>
      </c>
      <c r="U12" s="3">
        <v>6.5071337557239201E-3</v>
      </c>
      <c r="V12" s="3">
        <v>0.34826597158331102</v>
      </c>
      <c r="W12" s="3">
        <v>-0.29586769642722899</v>
      </c>
      <c r="X12" s="3">
        <v>-0.372191251103617</v>
      </c>
      <c r="Y12" s="3">
        <v>-6.0888407584539202E-3</v>
      </c>
      <c r="Z12" s="3">
        <v>5.17274564875212E-3</v>
      </c>
      <c r="AA12" s="3">
        <v>6.5071337557236798E-3</v>
      </c>
      <c r="AB12" s="8"/>
      <c r="AC12" s="2">
        <v>0.45283936438963401</v>
      </c>
      <c r="AD12" s="2">
        <v>0.32832769091424702</v>
      </c>
      <c r="AE12" s="2">
        <v>-12.6136487622893</v>
      </c>
      <c r="AF12" s="2">
        <v>-5.4919024961938101</v>
      </c>
      <c r="AG12" s="2">
        <v>0.45283936438963301</v>
      </c>
      <c r="AH12" s="2">
        <v>0.32832769091424702</v>
      </c>
      <c r="AI12" s="2">
        <v>1.34029398290726E-2</v>
      </c>
      <c r="AJ12" s="2">
        <v>5.5352487192099698E-3</v>
      </c>
      <c r="AK12" s="2">
        <v>-1.25919801714705E-2</v>
      </c>
      <c r="AL12" s="2">
        <v>0.72022875659643304</v>
      </c>
      <c r="AM12" s="2">
        <v>-1.25919801714704E-2</v>
      </c>
    </row>
    <row r="13" spans="1:39" x14ac:dyDescent="0.35">
      <c r="A13" s="11" t="s">
        <v>11</v>
      </c>
      <c r="B13" s="3">
        <v>3.8746179839601901E-5</v>
      </c>
      <c r="C13" s="3">
        <v>1.60016940362757E-5</v>
      </c>
      <c r="D13" s="3">
        <v>8.0592543276645598E-5</v>
      </c>
      <c r="E13" s="3">
        <v>1.9514516203401899E-4</v>
      </c>
      <c r="F13" s="3">
        <v>5.8521357954275099E-2</v>
      </c>
      <c r="G13" s="3">
        <v>-2.4168598515989799E-2</v>
      </c>
      <c r="H13" s="3">
        <v>-2.68058796581454E-6</v>
      </c>
      <c r="I13" s="3">
        <v>-1.10704974384199E-6</v>
      </c>
      <c r="J13" s="3">
        <v>-3.4767011511999298E-2</v>
      </c>
      <c r="K13" s="3">
        <v>-4.79517013961916E-2</v>
      </c>
      <c r="L13" s="3">
        <v>0.58154411763526503</v>
      </c>
      <c r="M13" s="3">
        <v>0.33567433957731702</v>
      </c>
      <c r="N13" s="3">
        <v>-3.4767011511999103E-2</v>
      </c>
      <c r="O13" s="3">
        <v>-4.7951701396191697E-2</v>
      </c>
      <c r="P13" s="3">
        <v>4.1755006248597802E-4</v>
      </c>
      <c r="Q13" s="3">
        <v>-2.3882785568738098E-2</v>
      </c>
      <c r="R13" s="3">
        <v>4.1755006248599098E-4</v>
      </c>
      <c r="S13" s="3">
        <v>6.0888407584542897E-3</v>
      </c>
      <c r="T13" s="3">
        <v>-5.1727456487519604E-3</v>
      </c>
      <c r="U13" s="3">
        <v>-6.5071337557236599E-3</v>
      </c>
      <c r="V13" s="3">
        <v>-0.34826597158331302</v>
      </c>
      <c r="W13" s="3">
        <v>0.29586769642723898</v>
      </c>
      <c r="X13" s="3">
        <v>0.37219125110360901</v>
      </c>
      <c r="Y13" s="3">
        <v>6.0888407584542203E-3</v>
      </c>
      <c r="Z13" s="3">
        <v>-5.17274564875212E-3</v>
      </c>
      <c r="AA13" s="3">
        <v>-6.5071337557238602E-3</v>
      </c>
      <c r="AB13" s="8"/>
      <c r="AC13" s="2">
        <v>0.32832769091424402</v>
      </c>
      <c r="AD13" s="2">
        <v>0.45283936438963601</v>
      </c>
      <c r="AE13" s="2">
        <v>-5.4919024961937604</v>
      </c>
      <c r="AF13" s="2">
        <v>-12.613648762289399</v>
      </c>
      <c r="AG13" s="2">
        <v>0.32832769091424202</v>
      </c>
      <c r="AH13" s="2">
        <v>0.45283936438963701</v>
      </c>
      <c r="AI13" s="2">
        <v>5.5352487192099299E-3</v>
      </c>
      <c r="AJ13" s="2">
        <v>1.34029398290727E-2</v>
      </c>
      <c r="AK13" s="2">
        <v>1.2591980171471E-2</v>
      </c>
      <c r="AL13" s="2">
        <v>-0.72022875659644303</v>
      </c>
      <c r="AM13" s="2">
        <v>1.25919801714714E-2</v>
      </c>
    </row>
    <row r="14" spans="1:39" x14ac:dyDescent="0.35">
      <c r="A14" s="11" t="s">
        <v>12</v>
      </c>
      <c r="B14" s="3">
        <v>1.60016940362757E-5</v>
      </c>
      <c r="C14" s="3">
        <v>3.8746179839601799E-5</v>
      </c>
      <c r="D14" s="3">
        <v>1.9514516203401799E-4</v>
      </c>
      <c r="E14" s="3">
        <v>8.0592543276645598E-5</v>
      </c>
      <c r="F14" s="3">
        <v>2.4168598515989799E-2</v>
      </c>
      <c r="G14" s="3">
        <v>-5.8521357954274801E-2</v>
      </c>
      <c r="H14" s="3">
        <v>-1.10704974384199E-6</v>
      </c>
      <c r="I14" s="3">
        <v>-2.6805879658145298E-6</v>
      </c>
      <c r="J14" s="3">
        <v>-4.7951701396191197E-2</v>
      </c>
      <c r="K14" s="3">
        <v>-3.4767011511999402E-2</v>
      </c>
      <c r="L14" s="3">
        <v>-4.7951701396191398E-2</v>
      </c>
      <c r="M14" s="3">
        <v>-3.47670115119992E-2</v>
      </c>
      <c r="N14" s="3">
        <v>0.33567433957731502</v>
      </c>
      <c r="O14" s="3">
        <v>0.58154411763526703</v>
      </c>
      <c r="P14" s="3">
        <v>-4.1755006248595601E-4</v>
      </c>
      <c r="Q14" s="3">
        <v>-4.1755006248595899E-4</v>
      </c>
      <c r="R14" s="3">
        <v>2.3882785568737901E-2</v>
      </c>
      <c r="S14" s="3">
        <v>-6.0888407584541301E-3</v>
      </c>
      <c r="T14" s="3">
        <v>5.1727456487520099E-3</v>
      </c>
      <c r="U14" s="3">
        <v>6.5071337557239799E-3</v>
      </c>
      <c r="V14" s="3">
        <v>-6.08884075845383E-3</v>
      </c>
      <c r="W14" s="3">
        <v>5.1727456487521703E-3</v>
      </c>
      <c r="X14" s="3">
        <v>6.5071337557236E-3</v>
      </c>
      <c r="Y14" s="3">
        <v>0.34826597158330702</v>
      </c>
      <c r="Z14" s="3">
        <v>-0.29586769642723898</v>
      </c>
      <c r="AA14" s="3">
        <v>-0.37219125110360701</v>
      </c>
      <c r="AB14" s="8"/>
      <c r="AC14" s="2">
        <v>0.45283936438963202</v>
      </c>
      <c r="AD14" s="2">
        <v>0.32832769091424602</v>
      </c>
      <c r="AE14" s="2">
        <v>0.45283936438963301</v>
      </c>
      <c r="AF14" s="2">
        <v>0.32832769091424702</v>
      </c>
      <c r="AG14" s="2">
        <v>-12.6136487622893</v>
      </c>
      <c r="AH14" s="2">
        <v>-5.4919024961937701</v>
      </c>
      <c r="AI14" s="2">
        <v>1.34029398290726E-2</v>
      </c>
      <c r="AJ14" s="2">
        <v>5.5352487192099299E-3</v>
      </c>
      <c r="AK14" s="2">
        <v>-1.2591980171470301E-2</v>
      </c>
      <c r="AL14" s="2">
        <v>-1.25919801714704E-2</v>
      </c>
      <c r="AM14" s="2">
        <v>0.72022875659643704</v>
      </c>
    </row>
    <row r="15" spans="1:39" x14ac:dyDescent="0.35">
      <c r="A15" s="11" t="s">
        <v>13</v>
      </c>
      <c r="B15" s="3">
        <v>3.8746179839601799E-5</v>
      </c>
      <c r="C15" s="3">
        <v>1.6001694036275599E-5</v>
      </c>
      <c r="D15" s="3">
        <v>8.0592543276645395E-5</v>
      </c>
      <c r="E15" s="3">
        <v>1.9514516203401899E-4</v>
      </c>
      <c r="F15" s="3">
        <v>5.8521357954274898E-2</v>
      </c>
      <c r="G15" s="3">
        <v>-2.4168598515989698E-2</v>
      </c>
      <c r="H15" s="3">
        <v>-2.6805879658145298E-6</v>
      </c>
      <c r="I15" s="3">
        <v>-1.10704974384198E-6</v>
      </c>
      <c r="J15" s="3">
        <v>-3.47670115119992E-2</v>
      </c>
      <c r="K15" s="3">
        <v>-4.7951701396191697E-2</v>
      </c>
      <c r="L15" s="3">
        <v>-3.47670115119992E-2</v>
      </c>
      <c r="M15" s="3">
        <v>-4.79517013961916E-2</v>
      </c>
      <c r="N15" s="3">
        <v>0.58154411763525904</v>
      </c>
      <c r="O15" s="3">
        <v>0.33567433957732001</v>
      </c>
      <c r="P15" s="3">
        <v>4.1755006248598501E-4</v>
      </c>
      <c r="Q15" s="3">
        <v>4.17550062485981E-4</v>
      </c>
      <c r="R15" s="3">
        <v>-2.3882785568738001E-2</v>
      </c>
      <c r="S15" s="3">
        <v>6.08884075845402E-3</v>
      </c>
      <c r="T15" s="3">
        <v>-5.1727456487522796E-3</v>
      </c>
      <c r="U15" s="3">
        <v>-6.50713375572345E-3</v>
      </c>
      <c r="V15" s="3">
        <v>6.0888407584542403E-3</v>
      </c>
      <c r="W15" s="3">
        <v>-5.1727456487519899E-3</v>
      </c>
      <c r="X15" s="3">
        <v>-6.5071337557237796E-3</v>
      </c>
      <c r="Y15" s="3">
        <v>-0.34826597158331302</v>
      </c>
      <c r="Z15" s="3">
        <v>0.29586769642723099</v>
      </c>
      <c r="AA15" s="3">
        <v>0.37219125110361501</v>
      </c>
      <c r="AB15" s="8"/>
      <c r="AC15" s="2">
        <v>0.32832769091424202</v>
      </c>
      <c r="AD15" s="2">
        <v>0.45283936438963601</v>
      </c>
      <c r="AE15" s="2">
        <v>0.32832769091424302</v>
      </c>
      <c r="AF15" s="2">
        <v>0.45283936438963601</v>
      </c>
      <c r="AG15" s="2">
        <v>-5.4919024961937497</v>
      </c>
      <c r="AH15" s="2">
        <v>-12.613648762289399</v>
      </c>
      <c r="AI15" s="2">
        <v>5.5352487192099203E-3</v>
      </c>
      <c r="AJ15" s="2">
        <v>1.34029398290727E-2</v>
      </c>
      <c r="AK15" s="2">
        <v>1.2591980171471199E-2</v>
      </c>
      <c r="AL15" s="2">
        <v>1.25919801714711E-2</v>
      </c>
      <c r="AM15" s="2">
        <v>-0.72022875659644103</v>
      </c>
    </row>
    <row r="16" spans="1:39" x14ac:dyDescent="0.35">
      <c r="A16" s="11" t="s">
        <v>122</v>
      </c>
      <c r="B16" s="3">
        <v>-2.3001707892263499E-6</v>
      </c>
      <c r="C16" s="3">
        <v>2.3001707892263499E-6</v>
      </c>
      <c r="D16" s="3">
        <v>1.1584811798935401E-5</v>
      </c>
      <c r="E16" s="3">
        <v>-1.1584811798935401E-5</v>
      </c>
      <c r="F16" s="3">
        <v>-3.4741261892017698E-3</v>
      </c>
      <c r="G16" s="3">
        <v>-3.4741261892017698E-3</v>
      </c>
      <c r="H16" s="3">
        <v>1.5913336908162299E-7</v>
      </c>
      <c r="I16" s="3">
        <v>-1.5913336908162299E-7</v>
      </c>
      <c r="J16" s="3">
        <v>7.6265883642453694E-2</v>
      </c>
      <c r="K16" s="3">
        <v>-7.6265883642453694E-2</v>
      </c>
      <c r="L16" s="3">
        <v>-1.3333798266035801E-3</v>
      </c>
      <c r="M16" s="3">
        <v>1.3333798266035801E-3</v>
      </c>
      <c r="N16" s="3">
        <v>-1.33337982660359E-3</v>
      </c>
      <c r="O16" s="3">
        <v>1.33337982660359E-3</v>
      </c>
      <c r="P16" s="3">
        <v>0.75159261766977103</v>
      </c>
      <c r="Q16" s="3">
        <v>-8.4454444481608002E-5</v>
      </c>
      <c r="R16" s="3">
        <v>-8.4454444481608097E-5</v>
      </c>
      <c r="S16" s="3">
        <v>7.7460157009221806E-2</v>
      </c>
      <c r="T16" s="3">
        <v>-6.1774203377113403E-2</v>
      </c>
      <c r="U16" s="3">
        <v>0.169997331239922</v>
      </c>
      <c r="V16" s="3">
        <v>-1.2315401433079401E-3</v>
      </c>
      <c r="W16" s="3">
        <v>1.04624905959558E-3</v>
      </c>
      <c r="X16" s="3">
        <v>1.31614485514687E-3</v>
      </c>
      <c r="Y16" s="3">
        <v>-1.2315401433079401E-3</v>
      </c>
      <c r="Z16" s="3">
        <v>1.04624905959558E-3</v>
      </c>
      <c r="AA16" s="3">
        <v>1.31614485514686E-3</v>
      </c>
      <c r="AB16" s="8"/>
      <c r="AC16" s="2">
        <v>-0.72022875659643903</v>
      </c>
      <c r="AD16" s="2">
        <v>0.72022875659643903</v>
      </c>
      <c r="AE16" s="2">
        <v>1.25919801714707E-2</v>
      </c>
      <c r="AF16" s="2">
        <v>-1.25919801714707E-2</v>
      </c>
      <c r="AG16" s="2">
        <v>1.25919801714707E-2</v>
      </c>
      <c r="AH16" s="2">
        <v>-1.25919801714707E-2</v>
      </c>
      <c r="AI16" s="2">
        <v>7.95666845408112E-4</v>
      </c>
      <c r="AJ16" s="2">
        <v>-7.95666845408112E-4</v>
      </c>
      <c r="AK16" s="2">
        <v>52.822455297640801</v>
      </c>
      <c r="AL16" s="2">
        <v>-2.5468770953440299E-3</v>
      </c>
      <c r="AM16" s="2">
        <v>-2.5468770953440299E-3</v>
      </c>
    </row>
    <row r="17" spans="1:39" x14ac:dyDescent="0.35">
      <c r="A17" s="11" t="s">
        <v>123</v>
      </c>
      <c r="B17" s="3">
        <v>-2.3001707892263499E-6</v>
      </c>
      <c r="C17" s="3">
        <v>2.3001707892263499E-6</v>
      </c>
      <c r="D17" s="3">
        <v>1.1584811798935401E-5</v>
      </c>
      <c r="E17" s="3">
        <v>-1.1584811798935401E-5</v>
      </c>
      <c r="F17" s="3">
        <v>-3.4741261892017698E-3</v>
      </c>
      <c r="G17" s="3">
        <v>-3.4741261892017698E-3</v>
      </c>
      <c r="H17" s="3">
        <v>1.5913336908162299E-7</v>
      </c>
      <c r="I17" s="3">
        <v>-1.5913336908162299E-7</v>
      </c>
      <c r="J17" s="3">
        <v>-1.3333798266035801E-3</v>
      </c>
      <c r="K17" s="3">
        <v>1.33337982660359E-3</v>
      </c>
      <c r="L17" s="3">
        <v>7.6265883642453999E-2</v>
      </c>
      <c r="M17" s="3">
        <v>-7.6265883642453999E-2</v>
      </c>
      <c r="N17" s="3">
        <v>-1.3333798266035801E-3</v>
      </c>
      <c r="O17" s="3">
        <v>1.33337982660359E-3</v>
      </c>
      <c r="P17" s="3">
        <v>-8.44544444816083E-5</v>
      </c>
      <c r="Q17" s="3">
        <v>0.75159261766977103</v>
      </c>
      <c r="R17" s="3">
        <v>-8.4454444481608097E-5</v>
      </c>
      <c r="S17" s="3">
        <v>-1.2315401433079401E-3</v>
      </c>
      <c r="T17" s="3">
        <v>1.04624905959558E-3</v>
      </c>
      <c r="U17" s="3">
        <v>1.31614485514687E-3</v>
      </c>
      <c r="V17" s="3">
        <v>7.7460157009221597E-2</v>
      </c>
      <c r="W17" s="3">
        <v>-6.1774203377113202E-2</v>
      </c>
      <c r="X17" s="3">
        <v>0.169997331239923</v>
      </c>
      <c r="Y17" s="3">
        <v>-1.2315401433079401E-3</v>
      </c>
      <c r="Z17" s="3">
        <v>1.04624905959558E-3</v>
      </c>
      <c r="AA17" s="3">
        <v>1.31614485514686E-3</v>
      </c>
      <c r="AB17" s="8"/>
      <c r="AC17" s="2">
        <v>1.25919801714707E-2</v>
      </c>
      <c r="AD17" s="2">
        <v>-1.25919801714707E-2</v>
      </c>
      <c r="AE17" s="2">
        <v>-0.72022875659643903</v>
      </c>
      <c r="AF17" s="2">
        <v>0.72022875659643903</v>
      </c>
      <c r="AG17" s="2">
        <v>1.25919801714707E-2</v>
      </c>
      <c r="AH17" s="2">
        <v>-1.25919801714707E-2</v>
      </c>
      <c r="AI17" s="2">
        <v>7.9566684540811298E-4</v>
      </c>
      <c r="AJ17" s="2">
        <v>-7.9566684540811298E-4</v>
      </c>
      <c r="AK17" s="2">
        <v>-2.5468770953440399E-3</v>
      </c>
      <c r="AL17" s="2">
        <v>52.822455297640801</v>
      </c>
      <c r="AM17" s="2">
        <v>-2.5468770953440299E-3</v>
      </c>
    </row>
    <row r="18" spans="1:39" x14ac:dyDescent="0.35">
      <c r="A18" s="11" t="s">
        <v>124</v>
      </c>
      <c r="B18" s="3">
        <v>-2.3001707892263601E-6</v>
      </c>
      <c r="C18" s="3">
        <v>2.3001707892263601E-6</v>
      </c>
      <c r="D18" s="3">
        <v>1.1584811798935401E-5</v>
      </c>
      <c r="E18" s="3">
        <v>-1.1584811798935401E-5</v>
      </c>
      <c r="F18" s="3">
        <v>-3.4741261892017798E-3</v>
      </c>
      <c r="G18" s="3">
        <v>-3.4741261892017798E-3</v>
      </c>
      <c r="H18" s="3">
        <v>1.5913336908162299E-7</v>
      </c>
      <c r="I18" s="3">
        <v>-1.5913336908162299E-7</v>
      </c>
      <c r="J18" s="3">
        <v>-1.3333798266035801E-3</v>
      </c>
      <c r="K18" s="3">
        <v>1.3333798266035801E-3</v>
      </c>
      <c r="L18" s="3">
        <v>-1.33337982660359E-3</v>
      </c>
      <c r="M18" s="3">
        <v>1.33337982660359E-3</v>
      </c>
      <c r="N18" s="3">
        <v>7.6265883642453999E-2</v>
      </c>
      <c r="O18" s="3">
        <v>-7.6265883642453999E-2</v>
      </c>
      <c r="P18" s="3">
        <v>-8.44544444816083E-5</v>
      </c>
      <c r="Q18" s="3">
        <v>-8.44544444816083E-5</v>
      </c>
      <c r="R18" s="3">
        <v>0.75159261766977103</v>
      </c>
      <c r="S18" s="3">
        <v>-1.2315401433079299E-3</v>
      </c>
      <c r="T18" s="3">
        <v>1.0462490595955999E-3</v>
      </c>
      <c r="U18" s="3">
        <v>1.31614485514686E-3</v>
      </c>
      <c r="V18" s="3">
        <v>-1.2315401433079401E-3</v>
      </c>
      <c r="W18" s="3">
        <v>1.04624905959557E-3</v>
      </c>
      <c r="X18" s="3">
        <v>1.31614485514687E-3</v>
      </c>
      <c r="Y18" s="3">
        <v>7.7460157009221806E-2</v>
      </c>
      <c r="Z18" s="3">
        <v>-6.1774203377113299E-2</v>
      </c>
      <c r="AA18" s="3">
        <v>0.169997331239923</v>
      </c>
      <c r="AB18" s="8"/>
      <c r="AC18" s="2">
        <v>1.25919801714708E-2</v>
      </c>
      <c r="AD18" s="2">
        <v>-1.25919801714708E-2</v>
      </c>
      <c r="AE18" s="2">
        <v>1.25919801714708E-2</v>
      </c>
      <c r="AF18" s="2">
        <v>-1.25919801714708E-2</v>
      </c>
      <c r="AG18" s="2">
        <v>-0.72022875659644003</v>
      </c>
      <c r="AH18" s="2">
        <v>0.72022875659644003</v>
      </c>
      <c r="AI18" s="2">
        <v>7.9566684540811395E-4</v>
      </c>
      <c r="AJ18" s="2">
        <v>-7.9566684540811395E-4</v>
      </c>
      <c r="AK18" s="2">
        <v>-2.5468770953440399E-3</v>
      </c>
      <c r="AL18" s="2">
        <v>-2.5468770953440399E-3</v>
      </c>
      <c r="AM18" s="2">
        <v>52.8224552976409</v>
      </c>
    </row>
    <row r="19" spans="1:39" x14ac:dyDescent="0.35">
      <c r="A19" s="11" t="s">
        <v>125</v>
      </c>
      <c r="B19" s="3">
        <v>-1.81990749185388E-5</v>
      </c>
      <c r="C19" s="3">
        <v>1.81990749185388E-5</v>
      </c>
      <c r="D19" s="3">
        <v>9.16596536368113E-5</v>
      </c>
      <c r="E19" s="3">
        <v>-9.16596536368113E-5</v>
      </c>
      <c r="F19" s="3">
        <v>-2.74874731432471E-2</v>
      </c>
      <c r="G19" s="3">
        <v>-2.74874731432471E-2</v>
      </c>
      <c r="H19" s="3">
        <v>1.25907176959239E-6</v>
      </c>
      <c r="I19" s="3">
        <v>-1.25907176959239E-6</v>
      </c>
      <c r="J19" s="3">
        <v>0.60341977067034402</v>
      </c>
      <c r="K19" s="3">
        <v>-0.60341977067034402</v>
      </c>
      <c r="L19" s="3">
        <v>-1.05497728572533E-2</v>
      </c>
      <c r="M19" s="3">
        <v>1.05497728572533E-2</v>
      </c>
      <c r="N19" s="3">
        <v>-1.05497728572532E-2</v>
      </c>
      <c r="O19" s="3">
        <v>1.05497728572532E-2</v>
      </c>
      <c r="P19" s="3">
        <v>4.2028272439758797E-2</v>
      </c>
      <c r="Q19" s="3">
        <v>-6.6820810416487301E-4</v>
      </c>
      <c r="R19" s="3">
        <v>-6.6820810416487399E-4</v>
      </c>
      <c r="S19" s="3">
        <v>-0.38713107425959398</v>
      </c>
      <c r="T19" s="3">
        <v>-0.48876081748314498</v>
      </c>
      <c r="U19" s="3">
        <v>1.3450280221268101</v>
      </c>
      <c r="V19" s="3">
        <v>-9.7440118091351308E-3</v>
      </c>
      <c r="W19" s="3">
        <v>8.2779787954070407E-3</v>
      </c>
      <c r="X19" s="3">
        <v>1.0413408836708E-2</v>
      </c>
      <c r="Y19" s="3">
        <v>-9.7440118091350197E-3</v>
      </c>
      <c r="Z19" s="3">
        <v>8.2779787954072297E-3</v>
      </c>
      <c r="AA19" s="3">
        <v>1.04134088367079E-2</v>
      </c>
      <c r="AB19" s="8"/>
      <c r="AC19" s="2">
        <v>-5.6984886344866901</v>
      </c>
      <c r="AD19" s="2">
        <v>5.6984886344866901</v>
      </c>
      <c r="AE19" s="2">
        <v>9.9628423935610499E-2</v>
      </c>
      <c r="AF19" s="2">
        <v>-9.9628423935610402E-2</v>
      </c>
      <c r="AG19" s="2">
        <v>9.9628423935610597E-2</v>
      </c>
      <c r="AH19" s="2">
        <v>-9.9628423935610597E-2</v>
      </c>
      <c r="AI19" s="2">
        <v>6.2953588479619299E-3</v>
      </c>
      <c r="AJ19" s="2">
        <v>-6.2953588479619299E-3</v>
      </c>
      <c r="AK19" s="2">
        <v>1.26743885524001</v>
      </c>
      <c r="AL19" s="2">
        <v>-2.0151028473005799E-2</v>
      </c>
      <c r="AM19" s="2">
        <v>-2.01510284730059E-2</v>
      </c>
    </row>
    <row r="20" spans="1:39" x14ac:dyDescent="0.35">
      <c r="A20" s="11" t="s">
        <v>126</v>
      </c>
      <c r="B20" s="3">
        <v>2.23083441866389E-5</v>
      </c>
      <c r="C20" s="3">
        <v>-2.23083441866389E-5</v>
      </c>
      <c r="D20" s="3">
        <v>-1.12355991197945E-4</v>
      </c>
      <c r="E20" s="3">
        <v>1.12355991197945E-4</v>
      </c>
      <c r="F20" s="3">
        <v>3.3694020956850999E-2</v>
      </c>
      <c r="G20" s="3">
        <v>3.3694020956850999E-2</v>
      </c>
      <c r="H20" s="3">
        <v>-1.54336451261791E-6</v>
      </c>
      <c r="I20" s="3">
        <v>1.54336451261791E-6</v>
      </c>
      <c r="J20" s="3">
        <v>-0.73966924106807497</v>
      </c>
      <c r="K20" s="3">
        <v>0.73966924106807497</v>
      </c>
      <c r="L20" s="3">
        <v>1.2931864121880301E-2</v>
      </c>
      <c r="M20" s="3">
        <v>-1.2931864121880301E-2</v>
      </c>
      <c r="N20" s="3">
        <v>1.2931864121880301E-2</v>
      </c>
      <c r="O20" s="3">
        <v>-1.2931864121880301E-2</v>
      </c>
      <c r="P20" s="3">
        <v>-4.8361730778987998E-2</v>
      </c>
      <c r="Q20" s="3">
        <v>8.1908648888666998E-4</v>
      </c>
      <c r="R20" s="3">
        <v>8.1908648888667096E-4</v>
      </c>
      <c r="S20" s="3">
        <v>-0.705225322595602</v>
      </c>
      <c r="T20" s="3">
        <v>-0.40087918808168599</v>
      </c>
      <c r="U20" s="3">
        <v>0.75367310200737103</v>
      </c>
      <c r="V20" s="3">
        <v>1.19441658529263E-2</v>
      </c>
      <c r="W20" s="3">
        <v>-1.0147109178034399E-2</v>
      </c>
      <c r="X20" s="3">
        <v>-1.27647097187795E-2</v>
      </c>
      <c r="Y20" s="3">
        <v>1.19441658529263E-2</v>
      </c>
      <c r="Z20" s="3">
        <v>-1.01471091780345E-2</v>
      </c>
      <c r="AA20" s="3">
        <v>-1.27647097187794E-2</v>
      </c>
      <c r="AB20" s="8"/>
      <c r="AC20" s="2">
        <v>6.9851817397752303</v>
      </c>
      <c r="AD20" s="2">
        <v>-6.9851817397752303</v>
      </c>
      <c r="AE20" s="2">
        <v>-0.122124073991472</v>
      </c>
      <c r="AF20" s="2">
        <v>0.122124073991471</v>
      </c>
      <c r="AG20" s="2">
        <v>-0.122124073991472</v>
      </c>
      <c r="AH20" s="2">
        <v>0.122124073991472</v>
      </c>
      <c r="AI20" s="2">
        <v>-7.7168225630895202E-3</v>
      </c>
      <c r="AJ20" s="2">
        <v>7.7168225630895202E-3</v>
      </c>
      <c r="AK20" s="2">
        <v>-1.45843578947491</v>
      </c>
      <c r="AL20" s="2">
        <v>2.4701040074990101E-2</v>
      </c>
      <c r="AM20" s="2">
        <v>2.4701040074990101E-2</v>
      </c>
    </row>
    <row r="21" spans="1:39" x14ac:dyDescent="0.35">
      <c r="A21" s="11" t="s">
        <v>127</v>
      </c>
      <c r="B21" s="3">
        <v>1.1669592235035201E-9</v>
      </c>
      <c r="C21" s="3">
        <v>-1.1669592235035201E-9</v>
      </c>
      <c r="D21" s="3">
        <v>-5.8773909505507501E-9</v>
      </c>
      <c r="E21" s="3">
        <v>5.8773909505507501E-9</v>
      </c>
      <c r="F21" s="3">
        <v>1.76254894597098E-6</v>
      </c>
      <c r="G21" s="3">
        <v>1.76254894597098E-6</v>
      </c>
      <c r="H21" s="3">
        <v>-8.07340714379951E-11</v>
      </c>
      <c r="I21" s="3">
        <v>8.07340714379951E-11</v>
      </c>
      <c r="J21" s="3">
        <v>-3.8692420915901602E-5</v>
      </c>
      <c r="K21" s="3">
        <v>3.8692420915901602E-5</v>
      </c>
      <c r="L21" s="3">
        <v>6.7647145784853602E-7</v>
      </c>
      <c r="M21" s="3">
        <v>-6.7647145784853602E-7</v>
      </c>
      <c r="N21" s="3">
        <v>6.7647145784854502E-7</v>
      </c>
      <c r="O21" s="3">
        <v>-6.7647145784854502E-7</v>
      </c>
      <c r="P21" s="3">
        <v>5.5342212775526402E-6</v>
      </c>
      <c r="Q21" s="3">
        <v>4.28467718202903E-8</v>
      </c>
      <c r="R21" s="3">
        <v>4.2846771820290399E-8</v>
      </c>
      <c r="S21" s="3">
        <v>8.0701681327608507E-5</v>
      </c>
      <c r="T21" s="3">
        <v>3.13402712281858E-5</v>
      </c>
      <c r="U21" s="3">
        <v>0.99991375425051499</v>
      </c>
      <c r="V21" s="3">
        <v>6.2480453020248E-7</v>
      </c>
      <c r="W21" s="3">
        <v>-5.3079971100215705E-7</v>
      </c>
      <c r="X21" s="3">
        <v>-6.6772753804813405E-7</v>
      </c>
      <c r="Y21" s="3">
        <v>6.2480453020248604E-7</v>
      </c>
      <c r="Z21" s="3">
        <v>-5.3079971100214402E-7</v>
      </c>
      <c r="AA21" s="3">
        <v>-6.6772753804813702E-7</v>
      </c>
      <c r="AB21" s="8"/>
      <c r="AC21" s="2">
        <v>3.6539790631172098E-4</v>
      </c>
      <c r="AD21" s="2">
        <v>-3.6539790631172098E-4</v>
      </c>
      <c r="AE21" s="2">
        <v>-6.3883636259086497E-6</v>
      </c>
      <c r="AF21" s="2">
        <v>6.3883636259086497E-6</v>
      </c>
      <c r="AG21" s="2">
        <v>-6.3883636259086599E-6</v>
      </c>
      <c r="AH21" s="2">
        <v>6.3883636259086599E-6</v>
      </c>
      <c r="AI21" s="2">
        <v>-4.0367035718997502E-7</v>
      </c>
      <c r="AJ21" s="2">
        <v>4.0367035718997502E-7</v>
      </c>
      <c r="AK21" s="2">
        <v>1.6689448967287799E-4</v>
      </c>
      <c r="AL21" s="2">
        <v>1.2921221899966899E-6</v>
      </c>
      <c r="AM21" s="2">
        <v>1.2921221899966899E-6</v>
      </c>
    </row>
    <row r="22" spans="1:39" x14ac:dyDescent="0.35">
      <c r="A22" s="11" t="s">
        <v>128</v>
      </c>
      <c r="B22" s="3">
        <v>-1.81990749185388E-5</v>
      </c>
      <c r="C22" s="3">
        <v>1.81990749185388E-5</v>
      </c>
      <c r="D22" s="3">
        <v>9.16596536368113E-5</v>
      </c>
      <c r="E22" s="3">
        <v>-9.16596536368113E-5</v>
      </c>
      <c r="F22" s="3">
        <v>-2.74874731432471E-2</v>
      </c>
      <c r="G22" s="3">
        <v>-2.74874731432471E-2</v>
      </c>
      <c r="H22" s="3">
        <v>1.25907176959239E-6</v>
      </c>
      <c r="I22" s="3">
        <v>-1.25907176959239E-6</v>
      </c>
      <c r="J22" s="3">
        <v>-1.05497728572532E-2</v>
      </c>
      <c r="K22" s="3">
        <v>1.05497728572532E-2</v>
      </c>
      <c r="L22" s="3">
        <v>0.60341977067034103</v>
      </c>
      <c r="M22" s="3">
        <v>-0.60341977067034103</v>
      </c>
      <c r="N22" s="3">
        <v>-1.0549772857253101E-2</v>
      </c>
      <c r="O22" s="3">
        <v>1.0549772857253101E-2</v>
      </c>
      <c r="P22" s="3">
        <v>-6.6820810416487496E-4</v>
      </c>
      <c r="Q22" s="3">
        <v>4.2028272439758797E-2</v>
      </c>
      <c r="R22" s="3">
        <v>-6.6820810416487399E-4</v>
      </c>
      <c r="S22" s="3">
        <v>-9.7440118091351204E-3</v>
      </c>
      <c r="T22" s="3">
        <v>8.2779787954071603E-3</v>
      </c>
      <c r="U22" s="3">
        <v>1.0413408836708E-2</v>
      </c>
      <c r="V22" s="3">
        <v>-0.38713107425959598</v>
      </c>
      <c r="W22" s="3">
        <v>-0.48876081748315298</v>
      </c>
      <c r="X22" s="3">
        <v>1.34502802212682</v>
      </c>
      <c r="Y22" s="3">
        <v>-9.7440118091350197E-3</v>
      </c>
      <c r="Z22" s="3">
        <v>8.2779787954073408E-3</v>
      </c>
      <c r="AA22" s="3">
        <v>1.0413408836707799E-2</v>
      </c>
      <c r="AB22" s="8"/>
      <c r="AC22" s="2">
        <v>9.9628423935610694E-2</v>
      </c>
      <c r="AD22" s="2">
        <v>-9.9628423935610805E-2</v>
      </c>
      <c r="AE22" s="2">
        <v>-5.6984886344866901</v>
      </c>
      <c r="AF22" s="2">
        <v>5.6984886344866901</v>
      </c>
      <c r="AG22" s="2">
        <v>9.9628423935610597E-2</v>
      </c>
      <c r="AH22" s="2">
        <v>-9.9628423935610597E-2</v>
      </c>
      <c r="AI22" s="2">
        <v>6.2953588479619299E-3</v>
      </c>
      <c r="AJ22" s="2">
        <v>-6.2953588479619299E-3</v>
      </c>
      <c r="AK22" s="2">
        <v>-2.01510284730059E-2</v>
      </c>
      <c r="AL22" s="2">
        <v>1.26743885524001</v>
      </c>
      <c r="AM22" s="2">
        <v>-2.01510284730059E-2</v>
      </c>
    </row>
    <row r="23" spans="1:39" x14ac:dyDescent="0.35">
      <c r="A23" s="11" t="s">
        <v>129</v>
      </c>
      <c r="B23" s="3">
        <v>2.23083441866389E-5</v>
      </c>
      <c r="C23" s="3">
        <v>-2.23083441866389E-5</v>
      </c>
      <c r="D23" s="3">
        <v>-1.12355991197945E-4</v>
      </c>
      <c r="E23" s="3">
        <v>1.12355991197945E-4</v>
      </c>
      <c r="F23" s="3">
        <v>3.3694020956850999E-2</v>
      </c>
      <c r="G23" s="3">
        <v>3.3694020956850999E-2</v>
      </c>
      <c r="H23" s="3">
        <v>-1.54336451261791E-6</v>
      </c>
      <c r="I23" s="3">
        <v>1.54336451261791E-6</v>
      </c>
      <c r="J23" s="3">
        <v>1.2931864121880301E-2</v>
      </c>
      <c r="K23" s="3">
        <v>-1.2931864121880301E-2</v>
      </c>
      <c r="L23" s="3">
        <v>-0.73966924106807497</v>
      </c>
      <c r="M23" s="3">
        <v>0.73966924106807497</v>
      </c>
      <c r="N23" s="3">
        <v>1.2931864121880399E-2</v>
      </c>
      <c r="O23" s="3">
        <v>-1.2931864121880399E-2</v>
      </c>
      <c r="P23" s="3">
        <v>8.1908648888667302E-4</v>
      </c>
      <c r="Q23" s="3">
        <v>-4.8361730778987998E-2</v>
      </c>
      <c r="R23" s="3">
        <v>8.1908648888667096E-4</v>
      </c>
      <c r="S23" s="3">
        <v>1.19441658529262E-2</v>
      </c>
      <c r="T23" s="3">
        <v>-1.0147109178034699E-2</v>
      </c>
      <c r="U23" s="3">
        <v>-1.2764709718779301E-2</v>
      </c>
      <c r="V23" s="3">
        <v>-0.705225322595602</v>
      </c>
      <c r="W23" s="3">
        <v>-0.40087918808168599</v>
      </c>
      <c r="X23" s="3">
        <v>0.75367310200737203</v>
      </c>
      <c r="Y23" s="3">
        <v>1.19441658529263E-2</v>
      </c>
      <c r="Z23" s="3">
        <v>-1.0147109178034399E-2</v>
      </c>
      <c r="AA23" s="3">
        <v>-1.27647097187795E-2</v>
      </c>
      <c r="AB23" s="8"/>
      <c r="AC23" s="2">
        <v>-0.122124073991472</v>
      </c>
      <c r="AD23" s="2">
        <v>0.122124073991472</v>
      </c>
      <c r="AE23" s="2">
        <v>6.9851817397752303</v>
      </c>
      <c r="AF23" s="2">
        <v>-6.9851817397752303</v>
      </c>
      <c r="AG23" s="2">
        <v>-0.122124073991472</v>
      </c>
      <c r="AH23" s="2">
        <v>0.122124073991472</v>
      </c>
      <c r="AI23" s="2">
        <v>-7.7168225630895202E-3</v>
      </c>
      <c r="AJ23" s="2">
        <v>7.7168225630895202E-3</v>
      </c>
      <c r="AK23" s="2">
        <v>2.4701040074990101E-2</v>
      </c>
      <c r="AL23" s="2">
        <v>-1.45843578947491</v>
      </c>
      <c r="AM23" s="2">
        <v>2.4701040074990101E-2</v>
      </c>
    </row>
    <row r="24" spans="1:39" x14ac:dyDescent="0.35">
      <c r="A24" s="11" t="s">
        <v>130</v>
      </c>
      <c r="B24" s="3">
        <v>1.1669592235035201E-9</v>
      </c>
      <c r="C24" s="3">
        <v>-1.1669592235035201E-9</v>
      </c>
      <c r="D24" s="3">
        <v>-5.8773909505507501E-9</v>
      </c>
      <c r="E24" s="3">
        <v>5.8773909505507501E-9</v>
      </c>
      <c r="F24" s="3">
        <v>1.76254894597098E-6</v>
      </c>
      <c r="G24" s="3">
        <v>1.76254894597098E-6</v>
      </c>
      <c r="H24" s="3">
        <v>-8.0734071437994997E-11</v>
      </c>
      <c r="I24" s="3">
        <v>8.0734071437994997E-11</v>
      </c>
      <c r="J24" s="3">
        <v>6.7647145784853898E-7</v>
      </c>
      <c r="K24" s="3">
        <v>-6.7647145784853898E-7</v>
      </c>
      <c r="L24" s="3">
        <v>-3.8692420915901602E-5</v>
      </c>
      <c r="M24" s="3">
        <v>3.8692420915901602E-5</v>
      </c>
      <c r="N24" s="3">
        <v>6.7647145784853602E-7</v>
      </c>
      <c r="O24" s="3">
        <v>-6.7647145784853602E-7</v>
      </c>
      <c r="P24" s="3">
        <v>4.2846771820290499E-8</v>
      </c>
      <c r="Q24" s="3">
        <v>5.5342212775526402E-6</v>
      </c>
      <c r="R24" s="3">
        <v>4.2846771820290399E-8</v>
      </c>
      <c r="S24" s="3">
        <v>6.2480453020248201E-7</v>
      </c>
      <c r="T24" s="3">
        <v>-5.3079971100215302E-7</v>
      </c>
      <c r="U24" s="3">
        <v>-6.6772753804813405E-7</v>
      </c>
      <c r="V24" s="3">
        <v>8.07016813276089E-5</v>
      </c>
      <c r="W24" s="3">
        <v>3.1340271228186098E-5</v>
      </c>
      <c r="X24" s="3">
        <v>0.99991375425051499</v>
      </c>
      <c r="Y24" s="3">
        <v>6.2480453020248297E-7</v>
      </c>
      <c r="Z24" s="3">
        <v>-5.3079971100215705E-7</v>
      </c>
      <c r="AA24" s="3">
        <v>-6.6772753804813405E-7</v>
      </c>
      <c r="AB24" s="8"/>
      <c r="AC24" s="2">
        <v>-6.3883636259086599E-6</v>
      </c>
      <c r="AD24" s="2">
        <v>6.3883636259086599E-6</v>
      </c>
      <c r="AE24" s="2">
        <v>3.6539790631172098E-4</v>
      </c>
      <c r="AF24" s="2">
        <v>-3.6539790631172098E-4</v>
      </c>
      <c r="AG24" s="2">
        <v>-6.3883636259086599E-6</v>
      </c>
      <c r="AH24" s="2">
        <v>6.3883636259086599E-6</v>
      </c>
      <c r="AI24" s="2">
        <v>-4.0367035718997502E-7</v>
      </c>
      <c r="AJ24" s="2">
        <v>4.0367035718997502E-7</v>
      </c>
      <c r="AK24" s="2">
        <v>1.2921221899967001E-6</v>
      </c>
      <c r="AL24" s="2">
        <v>1.6689448967287799E-4</v>
      </c>
      <c r="AM24" s="2">
        <v>1.2921221899966899E-6</v>
      </c>
    </row>
    <row r="25" spans="1:39" x14ac:dyDescent="0.35">
      <c r="A25" s="11" t="s">
        <v>131</v>
      </c>
      <c r="B25" s="3">
        <v>-1.8199074918538902E-5</v>
      </c>
      <c r="C25" s="3">
        <v>1.8199074918538902E-5</v>
      </c>
      <c r="D25" s="3">
        <v>9.1659653636811395E-5</v>
      </c>
      <c r="E25" s="3">
        <v>-9.1659653636811395E-5</v>
      </c>
      <c r="F25" s="3">
        <v>-2.74874731432471E-2</v>
      </c>
      <c r="G25" s="3">
        <v>-2.74874731432471E-2</v>
      </c>
      <c r="H25" s="3">
        <v>1.25907176959239E-6</v>
      </c>
      <c r="I25" s="3">
        <v>-1.25907176959239E-6</v>
      </c>
      <c r="J25" s="3">
        <v>-1.05497728572532E-2</v>
      </c>
      <c r="K25" s="3">
        <v>1.05497728572532E-2</v>
      </c>
      <c r="L25" s="3">
        <v>-1.0549772857253101E-2</v>
      </c>
      <c r="M25" s="3">
        <v>1.0549772857253101E-2</v>
      </c>
      <c r="N25" s="3">
        <v>0.60341977067034103</v>
      </c>
      <c r="O25" s="3">
        <v>-0.60341977067034103</v>
      </c>
      <c r="P25" s="3">
        <v>-6.6820810416487605E-4</v>
      </c>
      <c r="Q25" s="3">
        <v>-6.6820810416487605E-4</v>
      </c>
      <c r="R25" s="3">
        <v>4.2028272439758797E-2</v>
      </c>
      <c r="S25" s="3">
        <v>-9.7440118091351204E-3</v>
      </c>
      <c r="T25" s="3">
        <v>8.2779787954071499E-3</v>
      </c>
      <c r="U25" s="3">
        <v>1.0413408836708E-2</v>
      </c>
      <c r="V25" s="3">
        <v>-9.7440118091350596E-3</v>
      </c>
      <c r="W25" s="3">
        <v>8.2779787954072905E-3</v>
      </c>
      <c r="X25" s="3">
        <v>1.0413408836708E-2</v>
      </c>
      <c r="Y25" s="3">
        <v>-0.38713107425959797</v>
      </c>
      <c r="Z25" s="3">
        <v>-0.48876081748315098</v>
      </c>
      <c r="AA25" s="3">
        <v>1.34502802212682</v>
      </c>
      <c r="AB25" s="8"/>
      <c r="AC25" s="2">
        <v>9.9628423935610902E-2</v>
      </c>
      <c r="AD25" s="2">
        <v>-9.9628423935610902E-2</v>
      </c>
      <c r="AE25" s="2">
        <v>9.9628423935610805E-2</v>
      </c>
      <c r="AF25" s="2">
        <v>-9.9628423935610902E-2</v>
      </c>
      <c r="AG25" s="2">
        <v>-5.6984886344866998</v>
      </c>
      <c r="AH25" s="2">
        <v>5.6984886344866998</v>
      </c>
      <c r="AI25" s="2">
        <v>6.2953588479619299E-3</v>
      </c>
      <c r="AJ25" s="2">
        <v>-6.2953588479619299E-3</v>
      </c>
      <c r="AK25" s="2">
        <v>-2.01510284730059E-2</v>
      </c>
      <c r="AL25" s="2">
        <v>-2.01510284730059E-2</v>
      </c>
      <c r="AM25" s="2">
        <v>1.26743885524001</v>
      </c>
    </row>
    <row r="26" spans="1:39" x14ac:dyDescent="0.35">
      <c r="A26" s="11" t="s">
        <v>132</v>
      </c>
      <c r="B26" s="3">
        <v>2.23083441866389E-5</v>
      </c>
      <c r="C26" s="3">
        <v>-2.23083441866389E-5</v>
      </c>
      <c r="D26" s="3">
        <v>-1.12355991197945E-4</v>
      </c>
      <c r="E26" s="3">
        <v>1.12355991197945E-4</v>
      </c>
      <c r="F26" s="3">
        <v>3.3694020956850999E-2</v>
      </c>
      <c r="G26" s="3">
        <v>3.3694020956851103E-2</v>
      </c>
      <c r="H26" s="3">
        <v>-1.54336451261791E-6</v>
      </c>
      <c r="I26" s="3">
        <v>1.54336451261791E-6</v>
      </c>
      <c r="J26" s="3">
        <v>1.2931864121880301E-2</v>
      </c>
      <c r="K26" s="3">
        <v>-1.2931864121880301E-2</v>
      </c>
      <c r="L26" s="3">
        <v>1.2931864121880301E-2</v>
      </c>
      <c r="M26" s="3">
        <v>-1.29318641218802E-2</v>
      </c>
      <c r="N26" s="3">
        <v>-0.73966924106807497</v>
      </c>
      <c r="O26" s="3">
        <v>0.73966924106807497</v>
      </c>
      <c r="P26" s="3">
        <v>8.1908648888667399E-4</v>
      </c>
      <c r="Q26" s="3">
        <v>8.1908648888667399E-4</v>
      </c>
      <c r="R26" s="3">
        <v>-4.8361730778988102E-2</v>
      </c>
      <c r="S26" s="3">
        <v>1.19441658529263E-2</v>
      </c>
      <c r="T26" s="3">
        <v>-1.01471091780345E-2</v>
      </c>
      <c r="U26" s="3">
        <v>-1.27647097187795E-2</v>
      </c>
      <c r="V26" s="3">
        <v>1.19441658529263E-2</v>
      </c>
      <c r="W26" s="3">
        <v>-1.01471091780345E-2</v>
      </c>
      <c r="X26" s="3">
        <v>-1.27647097187794E-2</v>
      </c>
      <c r="Y26" s="3">
        <v>-0.705225322595603</v>
      </c>
      <c r="Z26" s="3">
        <v>-0.40087918808169198</v>
      </c>
      <c r="AA26" s="3">
        <v>0.75367310200737103</v>
      </c>
      <c r="AB26" s="8"/>
      <c r="AC26" s="2">
        <v>-0.122124073991472</v>
      </c>
      <c r="AD26" s="2">
        <v>0.122124073991472</v>
      </c>
      <c r="AE26" s="2">
        <v>-0.122124073991472</v>
      </c>
      <c r="AF26" s="2">
        <v>0.122124073991472</v>
      </c>
      <c r="AG26" s="2">
        <v>6.98518173977524</v>
      </c>
      <c r="AH26" s="2">
        <v>-6.98518173977524</v>
      </c>
      <c r="AI26" s="2">
        <v>-7.7168225630895298E-3</v>
      </c>
      <c r="AJ26" s="2">
        <v>7.7168225630895298E-3</v>
      </c>
      <c r="AK26" s="2">
        <v>2.4701040074990199E-2</v>
      </c>
      <c r="AL26" s="2">
        <v>2.4701040074990101E-2</v>
      </c>
      <c r="AM26" s="2">
        <v>-1.45843578947491</v>
      </c>
    </row>
    <row r="27" spans="1:39" x14ac:dyDescent="0.35">
      <c r="A27" s="11" t="s">
        <v>133</v>
      </c>
      <c r="B27" s="3">
        <v>1.16695922350353E-9</v>
      </c>
      <c r="C27" s="3">
        <v>-1.16695922350353E-9</v>
      </c>
      <c r="D27" s="3">
        <v>-5.87739095055076E-9</v>
      </c>
      <c r="E27" s="3">
        <v>5.87739095055076E-9</v>
      </c>
      <c r="F27" s="3">
        <v>1.7625489459709899E-6</v>
      </c>
      <c r="G27" s="3">
        <v>1.7625489459709899E-6</v>
      </c>
      <c r="H27" s="3">
        <v>-8.0734071437995204E-11</v>
      </c>
      <c r="I27" s="3">
        <v>8.0734071437995204E-11</v>
      </c>
      <c r="J27" s="3">
        <v>6.7647145784854195E-7</v>
      </c>
      <c r="K27" s="3">
        <v>-6.7647145784854195E-7</v>
      </c>
      <c r="L27" s="3">
        <v>6.7647145784854195E-7</v>
      </c>
      <c r="M27" s="3">
        <v>-6.7647145784854195E-7</v>
      </c>
      <c r="N27" s="3">
        <v>-3.8692420915902103E-5</v>
      </c>
      <c r="O27" s="3">
        <v>3.8692420915902103E-5</v>
      </c>
      <c r="P27" s="3">
        <v>4.2846771820290499E-8</v>
      </c>
      <c r="Q27" s="3">
        <v>4.2846771820290499E-8</v>
      </c>
      <c r="R27" s="3">
        <v>5.5342212775526402E-6</v>
      </c>
      <c r="S27" s="3">
        <v>6.2480453020248095E-7</v>
      </c>
      <c r="T27" s="3">
        <v>-5.3079971100215705E-7</v>
      </c>
      <c r="U27" s="3">
        <v>-6.6772753804813299E-7</v>
      </c>
      <c r="V27" s="3">
        <v>6.2480453020248402E-7</v>
      </c>
      <c r="W27" s="3">
        <v>-5.3079971100215705E-7</v>
      </c>
      <c r="X27" s="3">
        <v>-6.6772753804813299E-7</v>
      </c>
      <c r="Y27" s="3">
        <v>8.0701681327607897E-5</v>
      </c>
      <c r="Z27" s="3">
        <v>3.1340271228185197E-5</v>
      </c>
      <c r="AA27" s="3">
        <v>0.99991375425051499</v>
      </c>
      <c r="AB27" s="8"/>
      <c r="AC27" s="2">
        <v>-6.38836362590867E-6</v>
      </c>
      <c r="AD27" s="2">
        <v>6.38836362590867E-6</v>
      </c>
      <c r="AE27" s="2">
        <v>-6.38836362590867E-6</v>
      </c>
      <c r="AF27" s="2">
        <v>6.38836362590867E-6</v>
      </c>
      <c r="AG27" s="2">
        <v>3.6539790631172098E-4</v>
      </c>
      <c r="AH27" s="2">
        <v>-3.6539790631172098E-4</v>
      </c>
      <c r="AI27" s="2">
        <v>-4.0367035718997598E-7</v>
      </c>
      <c r="AJ27" s="2">
        <v>4.0367035718997598E-7</v>
      </c>
      <c r="AK27" s="2">
        <v>1.2921221899967001E-6</v>
      </c>
      <c r="AL27" s="2">
        <v>1.2921221899967001E-6</v>
      </c>
      <c r="AM27" s="2">
        <v>1.6689448967287799E-4</v>
      </c>
    </row>
    <row r="28" spans="1:39" s="6" customFormat="1" x14ac:dyDescent="0.35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x14ac:dyDescent="0.35">
      <c r="A29" s="11" t="s">
        <v>78</v>
      </c>
      <c r="B29" s="4">
        <v>2.8987499557248302E-6</v>
      </c>
      <c r="C29" s="4">
        <v>2.8987499557248399E-6</v>
      </c>
      <c r="D29" s="4">
        <v>1.4599556192320601E-5</v>
      </c>
      <c r="E29" s="4">
        <v>1.4599556192320601E-5</v>
      </c>
      <c r="F29" s="4">
        <v>4.3782066898251102E-3</v>
      </c>
      <c r="G29" s="4">
        <v>-4.3782066898251102E-3</v>
      </c>
      <c r="H29" s="4">
        <v>-2.0054504158573701E-7</v>
      </c>
      <c r="I29" s="4">
        <v>-2.0054504158573701E-7</v>
      </c>
      <c r="J29" s="4">
        <v>-4.3797292644433099E-3</v>
      </c>
      <c r="K29" s="4">
        <v>-4.3797292644433602E-3</v>
      </c>
      <c r="L29" s="4">
        <v>-4.3797292644433298E-3</v>
      </c>
      <c r="M29" s="4">
        <v>-4.3797292644433602E-3</v>
      </c>
      <c r="N29" s="4">
        <v>-4.3797292644433203E-3</v>
      </c>
      <c r="O29" s="4">
        <v>-4.3797292644433402E-3</v>
      </c>
      <c r="P29" s="4">
        <v>1.8426926651215998E-18</v>
      </c>
      <c r="Q29" s="4">
        <v>8.6222695649951197E-19</v>
      </c>
      <c r="R29" s="4">
        <v>7.1498362785860095E-19</v>
      </c>
      <c r="S29" s="4">
        <v>2.6845192735436299E-17</v>
      </c>
      <c r="T29" s="4">
        <v>-2.20223839164646E-17</v>
      </c>
      <c r="U29" s="4">
        <v>1.33570932092653E-17</v>
      </c>
      <c r="V29" s="4">
        <v>1.2688738948440901E-17</v>
      </c>
      <c r="W29" s="4">
        <v>-1.0637046798933599E-17</v>
      </c>
      <c r="X29" s="4">
        <v>1.9791945859992701E-17</v>
      </c>
      <c r="Y29" s="4">
        <v>1.04449782156735E-17</v>
      </c>
      <c r="Z29" s="4">
        <v>-8.7396756498492306E-18</v>
      </c>
      <c r="AA29" s="4">
        <v>-1.4068746168049999E-17</v>
      </c>
      <c r="AB29" s="8"/>
      <c r="AC29" s="7">
        <v>4.1360655796599401E-2</v>
      </c>
      <c r="AD29" s="7">
        <v>4.13606557965999E-2</v>
      </c>
      <c r="AE29" s="7">
        <v>4.1360655796599602E-2</v>
      </c>
      <c r="AF29" s="7">
        <v>4.1360655796599803E-2</v>
      </c>
      <c r="AG29" s="7">
        <v>4.1360655796599498E-2</v>
      </c>
      <c r="AH29" s="7">
        <v>4.1360655796599699E-2</v>
      </c>
      <c r="AI29" s="7">
        <v>1.00272520792869E-3</v>
      </c>
      <c r="AJ29" s="7">
        <v>1.00272520792868E-3</v>
      </c>
      <c r="AK29" s="7">
        <v>5.5569742615247395E-17</v>
      </c>
      <c r="AL29" s="7">
        <v>2.6002019194798301E-17</v>
      </c>
      <c r="AM29" s="7">
        <v>2.1561629308160501E-17</v>
      </c>
    </row>
    <row r="30" spans="1:39" x14ac:dyDescent="0.35">
      <c r="A30" s="11" t="s">
        <v>79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8"/>
      <c r="AC30" s="7">
        <v>1</v>
      </c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x14ac:dyDescent="0.35">
      <c r="A31" s="11" t="s">
        <v>80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8"/>
      <c r="AC31" s="7"/>
      <c r="AD31" s="7">
        <v>1</v>
      </c>
      <c r="AE31" s="7"/>
      <c r="AF31" s="7"/>
      <c r="AG31" s="7"/>
      <c r="AH31" s="7"/>
      <c r="AI31" s="7"/>
      <c r="AJ31" s="7"/>
      <c r="AK31" s="7"/>
      <c r="AL31" s="7"/>
      <c r="AM31" s="7"/>
    </row>
    <row r="32" spans="1:39" x14ac:dyDescent="0.35">
      <c r="A32" s="11" t="s">
        <v>81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8"/>
      <c r="AC32" s="7"/>
      <c r="AD32" s="7"/>
      <c r="AE32" s="7">
        <v>1</v>
      </c>
      <c r="AF32" s="7"/>
      <c r="AG32" s="7"/>
      <c r="AH32" s="7"/>
      <c r="AI32" s="7"/>
      <c r="AJ32" s="7"/>
      <c r="AK32" s="7"/>
      <c r="AL32" s="7"/>
      <c r="AM32" s="7"/>
    </row>
    <row r="33" spans="1:39" x14ac:dyDescent="0.35">
      <c r="A33" s="11" t="s">
        <v>82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8"/>
      <c r="AC33" s="7"/>
      <c r="AD33" s="7"/>
      <c r="AE33" s="7"/>
      <c r="AF33" s="7">
        <v>1</v>
      </c>
      <c r="AG33" s="7"/>
      <c r="AH33" s="7"/>
      <c r="AI33" s="7"/>
      <c r="AJ33" s="7"/>
      <c r="AK33" s="7"/>
      <c r="AL33" s="7"/>
      <c r="AM33" s="7"/>
    </row>
    <row r="34" spans="1:39" x14ac:dyDescent="0.35">
      <c r="A34" s="11" t="s">
        <v>83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8"/>
      <c r="AC34" s="7"/>
      <c r="AD34" s="7"/>
      <c r="AE34" s="7"/>
      <c r="AF34" s="7"/>
      <c r="AG34" s="7">
        <v>1</v>
      </c>
      <c r="AH34" s="7"/>
      <c r="AI34" s="7"/>
      <c r="AJ34" s="7"/>
      <c r="AK34" s="7"/>
      <c r="AL34" s="7"/>
      <c r="AM34" s="7"/>
    </row>
    <row r="35" spans="1:39" x14ac:dyDescent="0.35">
      <c r="A35" s="11" t="s">
        <v>84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8"/>
      <c r="AC35" s="7"/>
      <c r="AD35" s="7"/>
      <c r="AE35" s="7"/>
      <c r="AF35" s="7"/>
      <c r="AG35" s="7"/>
      <c r="AH35" s="7">
        <v>1</v>
      </c>
      <c r="AI35" s="7"/>
      <c r="AJ35" s="7"/>
      <c r="AK35" s="7"/>
      <c r="AL35" s="7"/>
      <c r="AM35" s="7"/>
    </row>
    <row r="36" spans="1:39" x14ac:dyDescent="0.35">
      <c r="A36" s="11" t="s">
        <v>85</v>
      </c>
      <c r="B36" s="4">
        <v>3.8157369910350001E-8</v>
      </c>
      <c r="C36" s="4">
        <v>-3.8157369910350001E-8</v>
      </c>
      <c r="D36" s="4">
        <v>-1.92179620410902E-7</v>
      </c>
      <c r="E36" s="4">
        <v>1.92179620410902E-7</v>
      </c>
      <c r="F36" s="4">
        <v>5.7632032689708802E-5</v>
      </c>
      <c r="G36" s="4">
        <v>5.7632032689708802E-5</v>
      </c>
      <c r="H36" s="4">
        <v>-2.6398521612258298E-9</v>
      </c>
      <c r="I36" s="4">
        <v>2.6398521612258298E-9</v>
      </c>
      <c r="J36" s="4">
        <v>-1.26516932886693E-3</v>
      </c>
      <c r="K36" s="4">
        <v>1.26516932886693E-3</v>
      </c>
      <c r="L36" s="4">
        <v>2.21193432735591E-5</v>
      </c>
      <c r="M36" s="4">
        <v>-2.21193432735591E-5</v>
      </c>
      <c r="N36" s="4">
        <v>2.2119343273559198E-5</v>
      </c>
      <c r="O36" s="4">
        <v>-2.2119343273559198E-5</v>
      </c>
      <c r="P36" s="4">
        <v>4.1029544285520296E-3</v>
      </c>
      <c r="Q36" s="4">
        <v>1.4010087832398399E-6</v>
      </c>
      <c r="R36" s="4">
        <v>1.4010087832398399E-6</v>
      </c>
      <c r="S36" s="4">
        <v>-1.2849810449548299E-3</v>
      </c>
      <c r="T36" s="4">
        <v>1.0247678738544901E-3</v>
      </c>
      <c r="U36" s="4">
        <v>-2.8200736581285601E-3</v>
      </c>
      <c r="V36" s="4">
        <v>2.0429931997985102E-5</v>
      </c>
      <c r="W36" s="4">
        <v>-1.7356151365947799E-5</v>
      </c>
      <c r="X36" s="4">
        <v>-2.1833433555746699E-5</v>
      </c>
      <c r="Y36" s="4">
        <v>2.0429931997985102E-5</v>
      </c>
      <c r="Z36" s="4">
        <v>-1.7356151365947799E-5</v>
      </c>
      <c r="AA36" s="4">
        <v>-2.1833433555746601E-5</v>
      </c>
      <c r="AB36" s="8"/>
      <c r="AC36" s="7">
        <v>1.1947823706936599E-2</v>
      </c>
      <c r="AD36" s="7">
        <v>-1.1947823706936599E-2</v>
      </c>
      <c r="AE36" s="7">
        <v>-2.08887465033936E-4</v>
      </c>
      <c r="AF36" s="7">
        <v>2.0888746503393499E-4</v>
      </c>
      <c r="AG36" s="7">
        <v>-2.08887465033936E-4</v>
      </c>
      <c r="AH36" s="7">
        <v>2.08887465033936E-4</v>
      </c>
      <c r="AI36" s="7">
        <v>-1.3199260806129201E-5</v>
      </c>
      <c r="AJ36" s="7">
        <v>1.3199260806129201E-5</v>
      </c>
      <c r="AK36" s="7">
        <v>0.12373203946176201</v>
      </c>
      <c r="AL36" s="7">
        <v>4.2249963306388299E-5</v>
      </c>
      <c r="AM36" s="7">
        <v>4.2249963306388401E-5</v>
      </c>
    </row>
    <row r="37" spans="1:39" x14ac:dyDescent="0.35">
      <c r="A37" s="11" t="s">
        <v>86</v>
      </c>
      <c r="B37" s="4">
        <v>3.8157369910350001E-8</v>
      </c>
      <c r="C37" s="4">
        <v>-3.8157369910350001E-8</v>
      </c>
      <c r="D37" s="4">
        <v>-1.92179620410902E-7</v>
      </c>
      <c r="E37" s="4">
        <v>1.92179620410902E-7</v>
      </c>
      <c r="F37" s="4">
        <v>5.7632032689708802E-5</v>
      </c>
      <c r="G37" s="4">
        <v>5.7632032689708802E-5</v>
      </c>
      <c r="H37" s="4">
        <v>-2.6398521612258298E-9</v>
      </c>
      <c r="I37" s="4">
        <v>2.6398521612258298E-9</v>
      </c>
      <c r="J37" s="4">
        <v>2.2119343273559198E-5</v>
      </c>
      <c r="K37" s="4">
        <v>-2.2119343273559198E-5</v>
      </c>
      <c r="L37" s="4">
        <v>-1.26516932886693E-3</v>
      </c>
      <c r="M37" s="4">
        <v>1.26516932886693E-3</v>
      </c>
      <c r="N37" s="4">
        <v>2.2119343273559198E-5</v>
      </c>
      <c r="O37" s="4">
        <v>-2.2119343273559198E-5</v>
      </c>
      <c r="P37" s="4">
        <v>1.4010087832398399E-6</v>
      </c>
      <c r="Q37" s="4">
        <v>4.1029544285520296E-3</v>
      </c>
      <c r="R37" s="4">
        <v>1.4010087832398399E-6</v>
      </c>
      <c r="S37" s="4">
        <v>2.04299319979852E-5</v>
      </c>
      <c r="T37" s="4">
        <v>-1.7356151365947799E-5</v>
      </c>
      <c r="U37" s="4">
        <v>-2.1833433555746699E-5</v>
      </c>
      <c r="V37" s="4">
        <v>-1.2849810449548299E-3</v>
      </c>
      <c r="W37" s="4">
        <v>1.0247678738544901E-3</v>
      </c>
      <c r="X37" s="4">
        <v>-2.8200736581285501E-3</v>
      </c>
      <c r="Y37" s="4">
        <v>2.0429931997985102E-5</v>
      </c>
      <c r="Z37" s="4">
        <v>-1.7356151365947799E-5</v>
      </c>
      <c r="AA37" s="4">
        <v>-2.1833433555746601E-5</v>
      </c>
      <c r="AB37" s="8"/>
      <c r="AC37" s="7">
        <v>-2.08887465033936E-4</v>
      </c>
      <c r="AD37" s="7">
        <v>2.08887465033936E-4</v>
      </c>
      <c r="AE37" s="7">
        <v>1.1947823706936599E-2</v>
      </c>
      <c r="AF37" s="7">
        <v>-1.1947823706936599E-2</v>
      </c>
      <c r="AG37" s="7">
        <v>-2.08887465033936E-4</v>
      </c>
      <c r="AH37" s="7">
        <v>2.08887465033936E-4</v>
      </c>
      <c r="AI37" s="7">
        <v>-1.3199260806129201E-5</v>
      </c>
      <c r="AJ37" s="7">
        <v>1.3199260806129201E-5</v>
      </c>
      <c r="AK37" s="7">
        <v>4.2249963306388401E-5</v>
      </c>
      <c r="AL37" s="7">
        <v>0.12373203946176201</v>
      </c>
      <c r="AM37" s="7">
        <v>4.2249963306388401E-5</v>
      </c>
    </row>
    <row r="38" spans="1:39" x14ac:dyDescent="0.35">
      <c r="A38" s="11" t="s">
        <v>87</v>
      </c>
      <c r="B38" s="4">
        <v>3.8157369910350001E-8</v>
      </c>
      <c r="C38" s="4">
        <v>-3.8157369910350001E-8</v>
      </c>
      <c r="D38" s="4">
        <v>-1.92179620410902E-7</v>
      </c>
      <c r="E38" s="4">
        <v>1.92179620410902E-7</v>
      </c>
      <c r="F38" s="4">
        <v>5.7632032689708897E-5</v>
      </c>
      <c r="G38" s="4">
        <v>5.7632032689708897E-5</v>
      </c>
      <c r="H38" s="4">
        <v>-2.6398521612258298E-9</v>
      </c>
      <c r="I38" s="4">
        <v>2.6398521612258298E-9</v>
      </c>
      <c r="J38" s="4">
        <v>2.2119343273559198E-5</v>
      </c>
      <c r="K38" s="4">
        <v>-2.2119343273559198E-5</v>
      </c>
      <c r="L38" s="4">
        <v>2.2119343273559198E-5</v>
      </c>
      <c r="M38" s="4">
        <v>-2.2119343273559198E-5</v>
      </c>
      <c r="N38" s="4">
        <v>-1.26516932886693E-3</v>
      </c>
      <c r="O38" s="4">
        <v>1.26516932886693E-3</v>
      </c>
      <c r="P38" s="4">
        <v>1.4010087832398399E-6</v>
      </c>
      <c r="Q38" s="4">
        <v>1.4010087832398399E-6</v>
      </c>
      <c r="R38" s="4">
        <v>4.1029544285520296E-3</v>
      </c>
      <c r="S38" s="4">
        <v>2.04299319979852E-5</v>
      </c>
      <c r="T38" s="4">
        <v>-1.7356151365947799E-5</v>
      </c>
      <c r="U38" s="4">
        <v>-2.1833433555746801E-5</v>
      </c>
      <c r="V38" s="4">
        <v>2.04299319979852E-5</v>
      </c>
      <c r="W38" s="4">
        <v>-1.7356151365947799E-5</v>
      </c>
      <c r="X38" s="4">
        <v>-2.1833433555746801E-5</v>
      </c>
      <c r="Y38" s="4">
        <v>-1.2849810449548299E-3</v>
      </c>
      <c r="Z38" s="4">
        <v>1.0247678738544901E-3</v>
      </c>
      <c r="AA38" s="4">
        <v>-2.8200736581285601E-3</v>
      </c>
      <c r="AB38" s="8"/>
      <c r="AC38" s="7">
        <v>-2.08887465033936E-4</v>
      </c>
      <c r="AD38" s="7">
        <v>2.08887465033936E-4</v>
      </c>
      <c r="AE38" s="7">
        <v>-2.08887465033936E-4</v>
      </c>
      <c r="AF38" s="7">
        <v>2.08887465033936E-4</v>
      </c>
      <c r="AG38" s="7">
        <v>1.1947823706936599E-2</v>
      </c>
      <c r="AH38" s="7">
        <v>-1.1947823706936599E-2</v>
      </c>
      <c r="AI38" s="7">
        <v>-1.3199260806129201E-5</v>
      </c>
      <c r="AJ38" s="7">
        <v>1.3199260806129201E-5</v>
      </c>
      <c r="AK38" s="7">
        <v>4.2249963306388503E-5</v>
      </c>
      <c r="AL38" s="7">
        <v>4.2249963306388503E-5</v>
      </c>
      <c r="AM38" s="7">
        <v>0.12373203946176201</v>
      </c>
    </row>
    <row r="39" spans="1:39" x14ac:dyDescent="0.35">
      <c r="A39" s="11" t="s">
        <v>88</v>
      </c>
      <c r="B39" s="4">
        <v>9.6726615465661896E-7</v>
      </c>
      <c r="C39" s="4">
        <v>-9.6726615465662807E-7</v>
      </c>
      <c r="D39" s="4">
        <v>-4.8716366687475698E-6</v>
      </c>
      <c r="E39" s="4">
        <v>4.87163666874743E-6</v>
      </c>
      <c r="F39" s="4">
        <v>1.4609370293548101E-3</v>
      </c>
      <c r="G39" s="4">
        <v>1.46093702935483E-3</v>
      </c>
      <c r="H39" s="4">
        <v>-6.6918649132531304E-8</v>
      </c>
      <c r="I39" s="4">
        <v>6.6918649132531899E-8</v>
      </c>
      <c r="J39" s="4">
        <v>-3.2071274162706401E-2</v>
      </c>
      <c r="K39" s="4">
        <v>3.2071274162705499E-2</v>
      </c>
      <c r="L39" s="4">
        <v>5.6071191913935803E-4</v>
      </c>
      <c r="M39" s="4">
        <v>-5.6071191913935304E-4</v>
      </c>
      <c r="N39" s="4">
        <v>5.6071191913948E-4</v>
      </c>
      <c r="O39" s="4">
        <v>-5.6071191913945799E-4</v>
      </c>
      <c r="P39" s="4">
        <v>1.3221509297530101E-3</v>
      </c>
      <c r="Q39" s="4">
        <v>3.5514721837178103E-5</v>
      </c>
      <c r="R39" s="4">
        <v>3.5514721837185503E-5</v>
      </c>
      <c r="S39" s="4">
        <v>1.9280003030004201E-2</v>
      </c>
      <c r="T39" s="4">
        <v>-1.63792346914171E-2</v>
      </c>
      <c r="U39" s="4">
        <v>-2.0604506424777201E-2</v>
      </c>
      <c r="V39" s="4">
        <v>5.1788636926531999E-4</v>
      </c>
      <c r="W39" s="4">
        <v>-4.3996789691793297E-4</v>
      </c>
      <c r="X39" s="4">
        <v>-5.5346428142272999E-4</v>
      </c>
      <c r="Y39" s="4">
        <v>5.1788636926543405E-4</v>
      </c>
      <c r="Z39" s="4">
        <v>-4.3996789691803299E-4</v>
      </c>
      <c r="AA39" s="4">
        <v>-5.5346428142349002E-4</v>
      </c>
      <c r="AB39" s="8"/>
      <c r="AC39" s="7">
        <v>0.30287007518275799</v>
      </c>
      <c r="AD39" s="7">
        <v>-0.30287007518275</v>
      </c>
      <c r="AE39" s="7">
        <v>-5.29517038344182E-3</v>
      </c>
      <c r="AF39" s="7">
        <v>5.2951703834417801E-3</v>
      </c>
      <c r="AG39" s="7">
        <v>-5.2951703834429797E-3</v>
      </c>
      <c r="AH39" s="7">
        <v>5.2951703834427698E-3</v>
      </c>
      <c r="AI39" s="7">
        <v>-3.34593245662659E-4</v>
      </c>
      <c r="AJ39" s="7">
        <v>3.3459324566265699E-4</v>
      </c>
      <c r="AK39" s="7">
        <v>3.9871861572768598E-2</v>
      </c>
      <c r="AL39" s="7">
        <v>1.0710109118569999E-3</v>
      </c>
      <c r="AM39" s="7">
        <v>1.07101091185722E-3</v>
      </c>
    </row>
    <row r="40" spans="1:39" x14ac:dyDescent="0.35">
      <c r="A40" s="11" t="s">
        <v>89</v>
      </c>
      <c r="B40" s="4">
        <v>9.6726615465662807E-7</v>
      </c>
      <c r="C40" s="4">
        <v>-9.6726615465661896E-7</v>
      </c>
      <c r="D40" s="4">
        <v>-4.8716366687476401E-6</v>
      </c>
      <c r="E40" s="4">
        <v>4.8716366687476799E-6</v>
      </c>
      <c r="F40" s="4">
        <v>1.46093702935483E-3</v>
      </c>
      <c r="G40" s="4">
        <v>1.46093702935483E-3</v>
      </c>
      <c r="H40" s="4">
        <v>-6.6918649132530801E-8</v>
      </c>
      <c r="I40" s="4">
        <v>6.6918649132530801E-8</v>
      </c>
      <c r="J40" s="4">
        <v>5.6071191913941202E-4</v>
      </c>
      <c r="K40" s="4">
        <v>-5.6071191913944899E-4</v>
      </c>
      <c r="L40" s="4">
        <v>-3.2071274162706699E-2</v>
      </c>
      <c r="M40" s="4">
        <v>3.2071274162706102E-2</v>
      </c>
      <c r="N40" s="4">
        <v>5.6071191913984895E-4</v>
      </c>
      <c r="O40" s="4">
        <v>-5.6071191913984895E-4</v>
      </c>
      <c r="P40" s="4">
        <v>3.5514721837181803E-5</v>
      </c>
      <c r="Q40" s="4">
        <v>1.3221509297530101E-3</v>
      </c>
      <c r="R40" s="4">
        <v>3.5514721837211002E-5</v>
      </c>
      <c r="S40" s="4">
        <v>5.1788636926536997E-4</v>
      </c>
      <c r="T40" s="4">
        <v>-4.3996789691801001E-4</v>
      </c>
      <c r="U40" s="4">
        <v>-5.5346428142287105E-4</v>
      </c>
      <c r="V40" s="4">
        <v>1.9280003030004201E-2</v>
      </c>
      <c r="W40" s="4">
        <v>-1.6379234691416798E-2</v>
      </c>
      <c r="X40" s="4">
        <v>-2.06045064247612E-2</v>
      </c>
      <c r="Y40" s="4">
        <v>5.1788636926579801E-4</v>
      </c>
      <c r="Z40" s="4">
        <v>-4.3996789691833798E-4</v>
      </c>
      <c r="AA40" s="4">
        <v>-5.53464281423867E-4</v>
      </c>
      <c r="AB40" s="8"/>
      <c r="AC40" s="7">
        <v>-5.2951703834423396E-3</v>
      </c>
      <c r="AD40" s="7">
        <v>5.2951703834426796E-3</v>
      </c>
      <c r="AE40" s="7">
        <v>0.30287007518276099</v>
      </c>
      <c r="AF40" s="7">
        <v>-0.30287007518275499</v>
      </c>
      <c r="AG40" s="7">
        <v>-5.2951703834464604E-3</v>
      </c>
      <c r="AH40" s="7">
        <v>5.2951703834464604E-3</v>
      </c>
      <c r="AI40" s="7">
        <v>-3.3459324566265401E-4</v>
      </c>
      <c r="AJ40" s="7">
        <v>3.3459324566265401E-4</v>
      </c>
      <c r="AK40" s="7">
        <v>1.0710109118571101E-3</v>
      </c>
      <c r="AL40" s="7">
        <v>3.9871861572768598E-2</v>
      </c>
      <c r="AM40" s="7">
        <v>1.07101091185799E-3</v>
      </c>
    </row>
    <row r="41" spans="1:39" x14ac:dyDescent="0.35">
      <c r="A41" s="11" t="s">
        <v>90</v>
      </c>
      <c r="B41" s="4">
        <v>9.6726615465662807E-7</v>
      </c>
      <c r="C41" s="4">
        <v>-9.6726615465664501E-7</v>
      </c>
      <c r="D41" s="4">
        <v>-4.8716366687476096E-6</v>
      </c>
      <c r="E41" s="4">
        <v>4.8716366687476096E-6</v>
      </c>
      <c r="F41" s="4">
        <v>1.46093702935484E-3</v>
      </c>
      <c r="G41" s="4">
        <v>1.46093702935484E-3</v>
      </c>
      <c r="H41" s="4">
        <v>-6.6918649132532402E-8</v>
      </c>
      <c r="I41" s="4">
        <v>6.6918649132531304E-8</v>
      </c>
      <c r="J41" s="4">
        <v>5.60711919139453E-4</v>
      </c>
      <c r="K41" s="4">
        <v>-5.60711919139453E-4</v>
      </c>
      <c r="L41" s="4">
        <v>5.6071191913942601E-4</v>
      </c>
      <c r="M41" s="4">
        <v>-5.6071191913940801E-4</v>
      </c>
      <c r="N41" s="4">
        <v>-3.2071274162706997E-2</v>
      </c>
      <c r="O41" s="4">
        <v>3.2071274162706997E-2</v>
      </c>
      <c r="P41" s="4">
        <v>3.5514721837183802E-5</v>
      </c>
      <c r="Q41" s="4">
        <v>3.5514721837182298E-5</v>
      </c>
      <c r="R41" s="4">
        <v>1.3221509297529899E-3</v>
      </c>
      <c r="S41" s="4">
        <v>5.1788636926540705E-4</v>
      </c>
      <c r="T41" s="4">
        <v>-4.3996789691801499E-4</v>
      </c>
      <c r="U41" s="4">
        <v>-5.5346428142287105E-4</v>
      </c>
      <c r="V41" s="4">
        <v>5.1788636926538396E-4</v>
      </c>
      <c r="W41" s="4">
        <v>-4.39967896917997E-4</v>
      </c>
      <c r="X41" s="4">
        <v>-5.5346428142287604E-4</v>
      </c>
      <c r="Y41" s="4">
        <v>1.9280003030003899E-2</v>
      </c>
      <c r="Z41" s="4">
        <v>-1.6379234691416798E-2</v>
      </c>
      <c r="AA41" s="4">
        <v>-2.06045064247606E-2</v>
      </c>
      <c r="AB41" s="8"/>
      <c r="AC41" s="7">
        <v>-5.2951703834427204E-3</v>
      </c>
      <c r="AD41" s="7">
        <v>5.2951703834427204E-3</v>
      </c>
      <c r="AE41" s="7">
        <v>-5.2951703834424602E-3</v>
      </c>
      <c r="AF41" s="7">
        <v>5.2951703834422902E-3</v>
      </c>
      <c r="AG41" s="7">
        <v>0.30287007518276399</v>
      </c>
      <c r="AH41" s="7">
        <v>-0.30287007518276399</v>
      </c>
      <c r="AI41" s="7">
        <v>-3.3459324566265699E-4</v>
      </c>
      <c r="AJ41" s="7">
        <v>3.3459324566266198E-4</v>
      </c>
      <c r="AK41" s="7">
        <v>1.0710109118571699E-3</v>
      </c>
      <c r="AL41" s="7">
        <v>1.07101091185713E-3</v>
      </c>
      <c r="AM41" s="7">
        <v>3.9871861572768001E-2</v>
      </c>
    </row>
    <row r="42" spans="1:39" x14ac:dyDescent="0.35">
      <c r="A42" s="11" t="s">
        <v>91</v>
      </c>
      <c r="B42" s="4">
        <v>4.8005082108827298E-10</v>
      </c>
      <c r="C42" s="4">
        <v>1.16238539518805E-9</v>
      </c>
      <c r="D42" s="4">
        <v>5.8543548610205501E-9</v>
      </c>
      <c r="E42" s="4">
        <v>2.4177762982993799E-9</v>
      </c>
      <c r="F42" s="4">
        <v>7.2505795547969901E-7</v>
      </c>
      <c r="G42" s="4">
        <v>-1.75564073862824E-6</v>
      </c>
      <c r="H42" s="4">
        <v>-3.3211492315259802E-11</v>
      </c>
      <c r="I42" s="4">
        <v>-8.0417638974435795E-11</v>
      </c>
      <c r="J42" s="4">
        <v>1.23977093678494E-5</v>
      </c>
      <c r="K42" s="4">
        <v>5.1201009461126699E-6</v>
      </c>
      <c r="L42" s="4">
        <v>1.23977093678494E-5</v>
      </c>
      <c r="M42" s="4">
        <v>5.1201009461126496E-6</v>
      </c>
      <c r="N42" s="4">
        <v>1.23977093678494E-5</v>
      </c>
      <c r="O42" s="4">
        <v>5.1201009461126098E-6</v>
      </c>
      <c r="P42" s="4">
        <v>2.3047685443765701E-7</v>
      </c>
      <c r="Q42" s="4">
        <v>2.3047685443765801E-7</v>
      </c>
      <c r="R42" s="4">
        <v>2.3047685443765899E-7</v>
      </c>
      <c r="S42" s="4">
        <v>3.3608829006639901E-6</v>
      </c>
      <c r="T42" s="4">
        <v>-2.8552220512972199E-6</v>
      </c>
      <c r="U42" s="4">
        <v>-3.59176983592166E-6</v>
      </c>
      <c r="V42" s="4">
        <v>3.3608829006640201E-6</v>
      </c>
      <c r="W42" s="4">
        <v>-2.8552220512972398E-6</v>
      </c>
      <c r="X42" s="4">
        <v>-3.5917698359217502E-6</v>
      </c>
      <c r="Y42" s="4">
        <v>3.36088290066404E-6</v>
      </c>
      <c r="Z42" s="4">
        <v>-2.8552220512972601E-6</v>
      </c>
      <c r="AA42" s="4">
        <v>-3.5917698359216401E-6</v>
      </c>
      <c r="AB42" s="8"/>
      <c r="AC42" s="7">
        <v>-1.1707970033510001E-4</v>
      </c>
      <c r="AD42" s="7">
        <v>-4.83524711436533E-5</v>
      </c>
      <c r="AE42" s="7">
        <v>-1.17079700335101E-4</v>
      </c>
      <c r="AF42" s="7">
        <v>-4.8352471143653097E-5</v>
      </c>
      <c r="AG42" s="7">
        <v>-1.17079700335101E-4</v>
      </c>
      <c r="AH42" s="7">
        <v>-4.8352471143652799E-5</v>
      </c>
      <c r="AI42" s="7">
        <v>4.0208819487217901E-7</v>
      </c>
      <c r="AJ42" s="7">
        <v>1.66057461576299E-7</v>
      </c>
      <c r="AK42" s="7">
        <v>6.9504479625348798E-6</v>
      </c>
      <c r="AL42" s="7">
        <v>6.9504479625349196E-6</v>
      </c>
      <c r="AM42" s="7">
        <v>6.9504479625349696E-6</v>
      </c>
    </row>
    <row r="43" spans="1:39" x14ac:dyDescent="0.35">
      <c r="A43" s="11" t="s">
        <v>92</v>
      </c>
      <c r="B43" s="4">
        <v>-1.1623853951880599E-9</v>
      </c>
      <c r="C43" s="4">
        <v>-4.8005082108826802E-10</v>
      </c>
      <c r="D43" s="4">
        <v>-2.41777629829936E-9</v>
      </c>
      <c r="E43" s="4">
        <v>-5.85435486102057E-9</v>
      </c>
      <c r="F43" s="4">
        <v>-1.75564073862825E-6</v>
      </c>
      <c r="G43" s="4">
        <v>7.2505795547969202E-7</v>
      </c>
      <c r="H43" s="4">
        <v>8.0417638974436105E-11</v>
      </c>
      <c r="I43" s="4">
        <v>3.3211492315259498E-11</v>
      </c>
      <c r="J43" s="4">
        <v>-5.12010094611257E-6</v>
      </c>
      <c r="K43" s="4">
        <v>-1.23977093678494E-5</v>
      </c>
      <c r="L43" s="4">
        <v>-5.1201009461126098E-6</v>
      </c>
      <c r="M43" s="4">
        <v>-1.23977093678494E-5</v>
      </c>
      <c r="N43" s="4">
        <v>-5.1201009461125996E-6</v>
      </c>
      <c r="O43" s="4">
        <v>-1.23977093678494E-5</v>
      </c>
      <c r="P43" s="4">
        <v>2.3047685443766299E-7</v>
      </c>
      <c r="Q43" s="4">
        <v>2.30476854437661E-7</v>
      </c>
      <c r="R43" s="4">
        <v>2.3047685443766E-7</v>
      </c>
      <c r="S43" s="4">
        <v>3.3608829006640799E-6</v>
      </c>
      <c r="T43" s="4">
        <v>-2.8552220512972999E-6</v>
      </c>
      <c r="U43" s="4">
        <v>-3.5917698359216299E-6</v>
      </c>
      <c r="V43" s="4">
        <v>3.36088290066406E-6</v>
      </c>
      <c r="W43" s="4">
        <v>-2.85522205129728E-6</v>
      </c>
      <c r="X43" s="4">
        <v>-3.5917698359216299E-6</v>
      </c>
      <c r="Y43" s="4">
        <v>3.3608829006640498E-6</v>
      </c>
      <c r="Z43" s="4">
        <v>-2.8552220512972699E-6</v>
      </c>
      <c r="AA43" s="4">
        <v>-3.5917698359216799E-6</v>
      </c>
      <c r="AB43" s="8"/>
      <c r="AC43" s="7">
        <v>4.8352471143652399E-5</v>
      </c>
      <c r="AD43" s="7">
        <v>1.17079700335101E-4</v>
      </c>
      <c r="AE43" s="7">
        <v>4.8352471143652697E-5</v>
      </c>
      <c r="AF43" s="7">
        <v>1.17079700335101E-4</v>
      </c>
      <c r="AG43" s="7">
        <v>4.8352471143652602E-5</v>
      </c>
      <c r="AH43" s="7">
        <v>1.17079700335101E-4</v>
      </c>
      <c r="AI43" s="7">
        <v>-1.6605746157629699E-7</v>
      </c>
      <c r="AJ43" s="7">
        <v>-4.0208819487218102E-7</v>
      </c>
      <c r="AK43" s="7">
        <v>6.9504479625350602E-6</v>
      </c>
      <c r="AL43" s="7">
        <v>6.9504479625350103E-6</v>
      </c>
      <c r="AM43" s="7">
        <v>6.9504479625349899E-6</v>
      </c>
    </row>
    <row r="44" spans="1:39" x14ac:dyDescent="0.35">
      <c r="A44" s="11" t="s">
        <v>93</v>
      </c>
      <c r="B44" s="4">
        <v>1.6001694036275799E-10</v>
      </c>
      <c r="C44" s="4">
        <v>3.87461798396017E-10</v>
      </c>
      <c r="D44" s="4">
        <v>1.9514516203401802E-9</v>
      </c>
      <c r="E44" s="4">
        <v>8.0592543276646496E-10</v>
      </c>
      <c r="F44" s="4">
        <v>2.4168598515990101E-7</v>
      </c>
      <c r="G44" s="4">
        <v>-5.85213579542747E-7</v>
      </c>
      <c r="H44" s="4">
        <v>-1.107049743842E-11</v>
      </c>
      <c r="I44" s="4">
        <v>-2.6805879658145199E-11</v>
      </c>
      <c r="J44" s="4">
        <v>1.33567433957732E-5</v>
      </c>
      <c r="K44" s="4">
        <v>5.8154411763526602E-6</v>
      </c>
      <c r="L44" s="4">
        <v>-4.7951701396191297E-7</v>
      </c>
      <c r="M44" s="4">
        <v>-3.4767011511999702E-7</v>
      </c>
      <c r="N44" s="4">
        <v>-4.7951701396191201E-7</v>
      </c>
      <c r="O44" s="4">
        <v>-3.4767011511999602E-7</v>
      </c>
      <c r="P44" s="4">
        <v>2.38827855687376E-7</v>
      </c>
      <c r="Q44" s="4">
        <v>-4.1755006248595403E-9</v>
      </c>
      <c r="R44" s="4">
        <v>-4.1755006248595601E-9</v>
      </c>
      <c r="S44" s="4">
        <v>3.4826597158330698E-6</v>
      </c>
      <c r="T44" s="4">
        <v>-2.9586769642722601E-6</v>
      </c>
      <c r="U44" s="4">
        <v>-3.72191251103614E-6</v>
      </c>
      <c r="V44" s="4">
        <v>-6.0888407584537903E-8</v>
      </c>
      <c r="W44" s="4">
        <v>5.1727456487519703E-8</v>
      </c>
      <c r="X44" s="4">
        <v>6.5071337557239199E-8</v>
      </c>
      <c r="Y44" s="4">
        <v>-6.08884075845383E-8</v>
      </c>
      <c r="Z44" s="4">
        <v>5.1727456487520001E-8</v>
      </c>
      <c r="AA44" s="4">
        <v>6.5071337557236896E-8</v>
      </c>
      <c r="AB44" s="8"/>
      <c r="AC44" s="7">
        <v>-1.2613648762289299E-4</v>
      </c>
      <c r="AD44" s="7">
        <v>-5.4919024961938197E-5</v>
      </c>
      <c r="AE44" s="7">
        <v>4.5283936438963299E-6</v>
      </c>
      <c r="AF44" s="7">
        <v>3.2832769091424798E-6</v>
      </c>
      <c r="AG44" s="7">
        <v>4.5283936438963197E-6</v>
      </c>
      <c r="AH44" s="7">
        <v>3.2832769091424701E-6</v>
      </c>
      <c r="AI44" s="7">
        <v>1.3402939829072601E-7</v>
      </c>
      <c r="AJ44" s="7">
        <v>5.5352487192099897E-8</v>
      </c>
      <c r="AK44" s="7">
        <v>7.2022875659642904E-6</v>
      </c>
      <c r="AL44" s="7">
        <v>-1.25919801714703E-7</v>
      </c>
      <c r="AM44" s="7">
        <v>-1.25919801714703E-7</v>
      </c>
    </row>
    <row r="45" spans="1:39" x14ac:dyDescent="0.35">
      <c r="A45" s="11" t="s">
        <v>94</v>
      </c>
      <c r="B45" s="4">
        <v>3.8746179839602E-10</v>
      </c>
      <c r="C45" s="4">
        <v>1.60016940362756E-10</v>
      </c>
      <c r="D45" s="4">
        <v>8.0592543276644997E-10</v>
      </c>
      <c r="E45" s="4">
        <v>1.9514516203401901E-9</v>
      </c>
      <c r="F45" s="4">
        <v>5.8521357954275102E-7</v>
      </c>
      <c r="G45" s="4">
        <v>-2.4168598515989598E-7</v>
      </c>
      <c r="H45" s="4">
        <v>-2.68058796581454E-11</v>
      </c>
      <c r="I45" s="4">
        <v>-1.1070497438419799E-11</v>
      </c>
      <c r="J45" s="4">
        <v>5.8154411763525602E-6</v>
      </c>
      <c r="K45" s="4">
        <v>1.33567433957733E-5</v>
      </c>
      <c r="L45" s="4">
        <v>-3.47670115119993E-7</v>
      </c>
      <c r="M45" s="4">
        <v>-4.7951701396191699E-7</v>
      </c>
      <c r="N45" s="4">
        <v>-3.4767011511999199E-7</v>
      </c>
      <c r="O45" s="4">
        <v>-4.7951701396191604E-7</v>
      </c>
      <c r="P45" s="4">
        <v>-2.3882785568738198E-7</v>
      </c>
      <c r="Q45" s="4">
        <v>4.1755006248598099E-9</v>
      </c>
      <c r="R45" s="4">
        <v>4.1755006248598298E-9</v>
      </c>
      <c r="S45" s="4">
        <v>-3.48265971583316E-6</v>
      </c>
      <c r="T45" s="4">
        <v>2.9586769642723402E-6</v>
      </c>
      <c r="U45" s="4">
        <v>3.72191251103609E-6</v>
      </c>
      <c r="V45" s="4">
        <v>6.08884075845419E-8</v>
      </c>
      <c r="W45" s="4">
        <v>-5.1727456487522998E-8</v>
      </c>
      <c r="X45" s="4">
        <v>-6.50713375572336E-8</v>
      </c>
      <c r="Y45" s="4">
        <v>6.0888407584542099E-8</v>
      </c>
      <c r="Z45" s="4">
        <v>-5.1727456487523197E-8</v>
      </c>
      <c r="AA45" s="4">
        <v>-6.5071337557238603E-8</v>
      </c>
      <c r="AB45" s="8"/>
      <c r="AC45" s="7">
        <v>-5.4919024961937303E-5</v>
      </c>
      <c r="AD45" s="7">
        <v>-1.2613648762289399E-4</v>
      </c>
      <c r="AE45" s="7">
        <v>3.28327690914244E-6</v>
      </c>
      <c r="AF45" s="7">
        <v>4.5283936438963604E-6</v>
      </c>
      <c r="AG45" s="7">
        <v>3.2832769091424298E-6</v>
      </c>
      <c r="AH45" s="7">
        <v>4.5283936438963604E-6</v>
      </c>
      <c r="AI45" s="7">
        <v>5.5352487192098898E-8</v>
      </c>
      <c r="AJ45" s="7">
        <v>1.3402939829072699E-7</v>
      </c>
      <c r="AK45" s="7">
        <v>-7.2022875659644802E-6</v>
      </c>
      <c r="AL45" s="7">
        <v>1.2591980171471099E-7</v>
      </c>
      <c r="AM45" s="7">
        <v>1.2591980171471099E-7</v>
      </c>
    </row>
    <row r="46" spans="1:39" x14ac:dyDescent="0.35">
      <c r="A46" s="11" t="s">
        <v>95</v>
      </c>
      <c r="B46" s="4">
        <v>1.6001694036275799E-10</v>
      </c>
      <c r="C46" s="4">
        <v>3.8746179839601798E-10</v>
      </c>
      <c r="D46" s="4">
        <v>1.9514516203401802E-9</v>
      </c>
      <c r="E46" s="4">
        <v>8.0592543276646196E-10</v>
      </c>
      <c r="F46" s="4">
        <v>2.416859851599E-7</v>
      </c>
      <c r="G46" s="4">
        <v>-5.8521357954274901E-7</v>
      </c>
      <c r="H46" s="4">
        <v>-1.1070497438419899E-11</v>
      </c>
      <c r="I46" s="4">
        <v>-2.6805879658145299E-11</v>
      </c>
      <c r="J46" s="4">
        <v>-4.7951701396191403E-7</v>
      </c>
      <c r="K46" s="4">
        <v>-3.4767011511999602E-7</v>
      </c>
      <c r="L46" s="4">
        <v>1.33567433957732E-5</v>
      </c>
      <c r="M46" s="4">
        <v>5.8154411763526398E-6</v>
      </c>
      <c r="N46" s="4">
        <v>-4.7951701396191297E-7</v>
      </c>
      <c r="O46" s="4">
        <v>-3.4767011511999602E-7</v>
      </c>
      <c r="P46" s="4">
        <v>-4.1755006248596098E-9</v>
      </c>
      <c r="Q46" s="4">
        <v>2.3882785568737701E-7</v>
      </c>
      <c r="R46" s="4">
        <v>-4.1755006248595899E-9</v>
      </c>
      <c r="S46" s="4">
        <v>-6.0888407584539002E-8</v>
      </c>
      <c r="T46" s="4">
        <v>5.1727456487520702E-8</v>
      </c>
      <c r="U46" s="4">
        <v>6.50713375572408E-8</v>
      </c>
      <c r="V46" s="4">
        <v>3.4826597158330902E-6</v>
      </c>
      <c r="W46" s="4">
        <v>-2.95867696427228E-6</v>
      </c>
      <c r="X46" s="4">
        <v>-3.72191251103622E-6</v>
      </c>
      <c r="Y46" s="4">
        <v>-6.0888407584538697E-8</v>
      </c>
      <c r="Z46" s="4">
        <v>5.1727456487520398E-8</v>
      </c>
      <c r="AA46" s="4">
        <v>6.5071337557237703E-8</v>
      </c>
      <c r="AB46" s="8"/>
      <c r="AC46" s="7">
        <v>4.5283936438963401E-6</v>
      </c>
      <c r="AD46" s="7">
        <v>3.2832769091424701E-6</v>
      </c>
      <c r="AE46" s="7">
        <v>-1.2613648762289299E-4</v>
      </c>
      <c r="AF46" s="7">
        <v>-5.4919024961938102E-5</v>
      </c>
      <c r="AG46" s="7">
        <v>4.5283936438963299E-6</v>
      </c>
      <c r="AH46" s="7">
        <v>3.2832769091424701E-6</v>
      </c>
      <c r="AI46" s="7">
        <v>1.3402939829072601E-7</v>
      </c>
      <c r="AJ46" s="7">
        <v>5.5352487192099699E-8</v>
      </c>
      <c r="AK46" s="7">
        <v>-1.2591980171470501E-7</v>
      </c>
      <c r="AL46" s="7">
        <v>7.2022875659643302E-6</v>
      </c>
      <c r="AM46" s="7">
        <v>-1.2591980171470401E-7</v>
      </c>
    </row>
    <row r="47" spans="1:39" x14ac:dyDescent="0.35">
      <c r="A47" s="11" t="s">
        <v>96</v>
      </c>
      <c r="B47" s="4">
        <v>3.8746179839601902E-10</v>
      </c>
      <c r="C47" s="4">
        <v>1.6001694036275701E-10</v>
      </c>
      <c r="D47" s="4">
        <v>8.0592543276645597E-10</v>
      </c>
      <c r="E47" s="4">
        <v>1.9514516203401901E-9</v>
      </c>
      <c r="F47" s="4">
        <v>5.8521357954275102E-7</v>
      </c>
      <c r="G47" s="4">
        <v>-2.4168598515989799E-7</v>
      </c>
      <c r="H47" s="4">
        <v>-2.68058796581454E-11</v>
      </c>
      <c r="I47" s="4">
        <v>-1.1070497438419899E-11</v>
      </c>
      <c r="J47" s="4">
        <v>-3.47670115119993E-7</v>
      </c>
      <c r="K47" s="4">
        <v>-4.7951701396191604E-7</v>
      </c>
      <c r="L47" s="4">
        <v>5.8154411763525899E-6</v>
      </c>
      <c r="M47" s="4">
        <v>1.33567433957733E-5</v>
      </c>
      <c r="N47" s="4">
        <v>-3.4767011511999099E-7</v>
      </c>
      <c r="O47" s="4">
        <v>-4.7951701396191805E-7</v>
      </c>
      <c r="P47" s="4">
        <v>4.1755006248597802E-9</v>
      </c>
      <c r="Q47" s="4">
        <v>-2.3882785568738098E-7</v>
      </c>
      <c r="R47" s="4">
        <v>4.17550062485992E-9</v>
      </c>
      <c r="S47" s="4">
        <v>6.0888407584541305E-8</v>
      </c>
      <c r="T47" s="4">
        <v>-5.1727456487522701E-8</v>
      </c>
      <c r="U47" s="4">
        <v>-6.50713375572327E-8</v>
      </c>
      <c r="V47" s="4">
        <v>-3.4826597158331401E-6</v>
      </c>
      <c r="W47" s="4">
        <v>2.9586769642723198E-6</v>
      </c>
      <c r="X47" s="4">
        <v>3.7219125110361002E-6</v>
      </c>
      <c r="Y47" s="4">
        <v>6.0888407584543396E-8</v>
      </c>
      <c r="Z47" s="4">
        <v>-5.1727456487524302E-8</v>
      </c>
      <c r="AA47" s="4">
        <v>-6.5071337557239503E-8</v>
      </c>
      <c r="AB47" s="8"/>
      <c r="AC47" s="7">
        <v>3.28327690914244E-6</v>
      </c>
      <c r="AD47" s="7">
        <v>4.5283936438963604E-6</v>
      </c>
      <c r="AE47" s="7">
        <v>-5.4919024961937601E-5</v>
      </c>
      <c r="AF47" s="7">
        <v>-1.2613648762289399E-4</v>
      </c>
      <c r="AG47" s="7">
        <v>3.2832769091424201E-6</v>
      </c>
      <c r="AH47" s="7">
        <v>4.5283936438963799E-6</v>
      </c>
      <c r="AI47" s="7">
        <v>5.5352487192099302E-8</v>
      </c>
      <c r="AJ47" s="7">
        <v>1.3402939829072699E-7</v>
      </c>
      <c r="AK47" s="7">
        <v>1.2591980171470999E-7</v>
      </c>
      <c r="AL47" s="7">
        <v>-7.2022875659644302E-6</v>
      </c>
      <c r="AM47" s="7">
        <v>1.2591980171471401E-7</v>
      </c>
    </row>
    <row r="48" spans="1:39" x14ac:dyDescent="0.35">
      <c r="A48" s="11" t="s">
        <v>97</v>
      </c>
      <c r="B48" s="4">
        <v>1.6001694036275701E-10</v>
      </c>
      <c r="C48" s="4">
        <v>3.8746179839601798E-10</v>
      </c>
      <c r="D48" s="4">
        <v>1.9514516203401802E-9</v>
      </c>
      <c r="E48" s="4">
        <v>8.0592543276645597E-10</v>
      </c>
      <c r="F48" s="4">
        <v>2.4168598515989799E-7</v>
      </c>
      <c r="G48" s="4">
        <v>-5.8521357954274901E-7</v>
      </c>
      <c r="H48" s="4">
        <v>-1.1070497438419899E-11</v>
      </c>
      <c r="I48" s="4">
        <v>-2.6805879658145299E-11</v>
      </c>
      <c r="J48" s="4">
        <v>-4.7951701396191201E-7</v>
      </c>
      <c r="K48" s="4">
        <v>-3.4767011511999602E-7</v>
      </c>
      <c r="L48" s="4">
        <v>-4.7951701396191297E-7</v>
      </c>
      <c r="M48" s="4">
        <v>-3.4767011511999602E-7</v>
      </c>
      <c r="N48" s="4">
        <v>1.33567433957732E-5</v>
      </c>
      <c r="O48" s="4">
        <v>5.8154411763526E-6</v>
      </c>
      <c r="P48" s="4">
        <v>-4.1755006248595601E-9</v>
      </c>
      <c r="Q48" s="4">
        <v>-4.1755006248595899E-9</v>
      </c>
      <c r="R48" s="4">
        <v>2.3882785568737902E-7</v>
      </c>
      <c r="S48" s="4">
        <v>-6.0888407584538194E-8</v>
      </c>
      <c r="T48" s="4">
        <v>5.17274564875201E-8</v>
      </c>
      <c r="U48" s="4">
        <v>6.5071337557239106E-8</v>
      </c>
      <c r="V48" s="4">
        <v>-6.0888407584538697E-8</v>
      </c>
      <c r="W48" s="4">
        <v>5.1727456487520298E-8</v>
      </c>
      <c r="X48" s="4">
        <v>6.5071337557237796E-8</v>
      </c>
      <c r="Y48" s="4">
        <v>3.4826597158331101E-6</v>
      </c>
      <c r="Z48" s="4">
        <v>-2.9586769642722999E-6</v>
      </c>
      <c r="AA48" s="4">
        <v>-3.7219125110361201E-6</v>
      </c>
      <c r="AB48" s="8"/>
      <c r="AC48" s="7">
        <v>4.5283936438963197E-6</v>
      </c>
      <c r="AD48" s="7">
        <v>3.2832769091424599E-6</v>
      </c>
      <c r="AE48" s="7">
        <v>4.5283936438963299E-6</v>
      </c>
      <c r="AF48" s="7">
        <v>3.2832769091424701E-6</v>
      </c>
      <c r="AG48" s="7">
        <v>-1.2613648762289299E-4</v>
      </c>
      <c r="AH48" s="7">
        <v>-5.4919024961937703E-5</v>
      </c>
      <c r="AI48" s="7">
        <v>1.3402939829072601E-7</v>
      </c>
      <c r="AJ48" s="7">
        <v>5.5352487192099302E-8</v>
      </c>
      <c r="AK48" s="7">
        <v>-1.25919801714703E-7</v>
      </c>
      <c r="AL48" s="7">
        <v>-1.2591980171470401E-7</v>
      </c>
      <c r="AM48" s="7">
        <v>7.20228756596437E-6</v>
      </c>
    </row>
    <row r="49" spans="1:39" x14ac:dyDescent="0.35">
      <c r="A49" s="11" t="s">
        <v>98</v>
      </c>
      <c r="B49" s="4">
        <v>3.8746179839601798E-10</v>
      </c>
      <c r="C49" s="4">
        <v>1.60016940362756E-10</v>
      </c>
      <c r="D49" s="4">
        <v>8.05925432766454E-10</v>
      </c>
      <c r="E49" s="4">
        <v>1.9514516203401901E-9</v>
      </c>
      <c r="F49" s="4">
        <v>5.8521357954274901E-7</v>
      </c>
      <c r="G49" s="4">
        <v>-2.4168598515989699E-7</v>
      </c>
      <c r="H49" s="4">
        <v>-2.6805879658145299E-11</v>
      </c>
      <c r="I49" s="4">
        <v>-1.1070497438419799E-11</v>
      </c>
      <c r="J49" s="4">
        <v>-3.4767011511999199E-7</v>
      </c>
      <c r="K49" s="4">
        <v>-4.7951701396191604E-7</v>
      </c>
      <c r="L49" s="4">
        <v>-3.47670115119993E-7</v>
      </c>
      <c r="M49" s="4">
        <v>-4.7951701396191604E-7</v>
      </c>
      <c r="N49" s="4">
        <v>5.8154411763525797E-6</v>
      </c>
      <c r="O49" s="4">
        <v>1.33567433957732E-5</v>
      </c>
      <c r="P49" s="4">
        <v>4.1755006248598496E-9</v>
      </c>
      <c r="Q49" s="4">
        <v>4.1755006248598099E-9</v>
      </c>
      <c r="R49" s="4">
        <v>-2.3882785568738002E-7</v>
      </c>
      <c r="S49" s="4">
        <v>6.0888407584542403E-8</v>
      </c>
      <c r="T49" s="4">
        <v>-5.1727456487523402E-8</v>
      </c>
      <c r="U49" s="4">
        <v>-6.50713375572345E-8</v>
      </c>
      <c r="V49" s="4">
        <v>6.0888407584541794E-8</v>
      </c>
      <c r="W49" s="4">
        <v>-5.1727456487522998E-8</v>
      </c>
      <c r="X49" s="4">
        <v>-6.5071337557236102E-8</v>
      </c>
      <c r="Y49" s="4">
        <v>-3.48265971583313E-6</v>
      </c>
      <c r="Z49" s="4">
        <v>2.9586769642723198E-6</v>
      </c>
      <c r="AA49" s="4">
        <v>3.7219125110361599E-6</v>
      </c>
      <c r="AB49" s="8"/>
      <c r="AC49" s="7">
        <v>3.2832769091424201E-6</v>
      </c>
      <c r="AD49" s="7">
        <v>4.5283936438963604E-6</v>
      </c>
      <c r="AE49" s="7">
        <v>3.2832769091424298E-6</v>
      </c>
      <c r="AF49" s="7">
        <v>4.5283936438963604E-6</v>
      </c>
      <c r="AG49" s="7">
        <v>-5.4919024961937499E-5</v>
      </c>
      <c r="AH49" s="7">
        <v>-1.2613648762289399E-4</v>
      </c>
      <c r="AI49" s="7">
        <v>5.5352487192099202E-8</v>
      </c>
      <c r="AJ49" s="7">
        <v>1.3402939829072699E-7</v>
      </c>
      <c r="AK49" s="7">
        <v>1.25919801714712E-7</v>
      </c>
      <c r="AL49" s="7">
        <v>1.2591980171471099E-7</v>
      </c>
      <c r="AM49" s="7">
        <v>-7.2022875659644099E-6</v>
      </c>
    </row>
    <row r="50" spans="1:39" x14ac:dyDescent="0.35">
      <c r="A50" s="11" t="s">
        <v>99</v>
      </c>
      <c r="B50" s="4">
        <v>1.81990749185388E-10</v>
      </c>
      <c r="C50" s="4">
        <v>-1.81990749185388E-10</v>
      </c>
      <c r="D50" s="4">
        <v>-9.1659653636811299E-10</v>
      </c>
      <c r="E50" s="4">
        <v>9.1659653636811299E-10</v>
      </c>
      <c r="F50" s="4">
        <v>2.7487473143247102E-7</v>
      </c>
      <c r="G50" s="4">
        <v>2.7487473143247102E-7</v>
      </c>
      <c r="H50" s="4">
        <v>-1.25907176959239E-11</v>
      </c>
      <c r="I50" s="4">
        <v>1.25907176959239E-11</v>
      </c>
      <c r="J50" s="4">
        <v>-6.0341977067034199E-6</v>
      </c>
      <c r="K50" s="4">
        <v>6.0341977067034199E-6</v>
      </c>
      <c r="L50" s="4">
        <v>1.05497728572532E-7</v>
      </c>
      <c r="M50" s="4">
        <v>-1.05497728572532E-7</v>
      </c>
      <c r="N50" s="4">
        <v>1.05497728572532E-7</v>
      </c>
      <c r="O50" s="4">
        <v>-1.05497728572532E-7</v>
      </c>
      <c r="P50" s="4">
        <v>-4.2028272439758798E-7</v>
      </c>
      <c r="Q50" s="4">
        <v>6.68208104164873E-9</v>
      </c>
      <c r="R50" s="4">
        <v>6.6820810416487399E-9</v>
      </c>
      <c r="S50" s="4">
        <v>-6.1286892574039997E-6</v>
      </c>
      <c r="T50" s="4">
        <v>4.8876081748314897E-6</v>
      </c>
      <c r="U50" s="4">
        <v>-1.34502802212682E-5</v>
      </c>
      <c r="V50" s="4">
        <v>9.7440118091350606E-8</v>
      </c>
      <c r="W50" s="4">
        <v>-8.2779787954071401E-8</v>
      </c>
      <c r="X50" s="4">
        <v>-1.0413408836708E-7</v>
      </c>
      <c r="Y50" s="4">
        <v>9.7440118091350699E-8</v>
      </c>
      <c r="Z50" s="4">
        <v>-8.2779787954071494E-8</v>
      </c>
      <c r="AA50" s="4">
        <v>-1.04134088367079E-7</v>
      </c>
      <c r="AB50" s="8"/>
      <c r="AC50" s="7">
        <v>5.6984886344866902E-5</v>
      </c>
      <c r="AD50" s="7">
        <v>-5.6984886344866902E-5</v>
      </c>
      <c r="AE50" s="7">
        <v>-9.9628423935610493E-7</v>
      </c>
      <c r="AF50" s="7">
        <v>9.9628423935610408E-7</v>
      </c>
      <c r="AG50" s="7">
        <v>-9.9628423935610599E-7</v>
      </c>
      <c r="AH50" s="7">
        <v>9.9628423935610599E-7</v>
      </c>
      <c r="AI50" s="7">
        <v>-6.2953588479619301E-8</v>
      </c>
      <c r="AJ50" s="7">
        <v>6.2953588479619301E-8</v>
      </c>
      <c r="AK50" s="7">
        <v>-1.26743885524001E-5</v>
      </c>
      <c r="AL50" s="7">
        <v>2.01510284730058E-7</v>
      </c>
      <c r="AM50" s="7">
        <v>2.01510284730059E-7</v>
      </c>
    </row>
    <row r="51" spans="1:39" x14ac:dyDescent="0.35">
      <c r="A51" s="11" t="s">
        <v>100</v>
      </c>
      <c r="B51" s="4">
        <v>1.81990749185388E-10</v>
      </c>
      <c r="C51" s="4">
        <v>-1.81990749185388E-10</v>
      </c>
      <c r="D51" s="4">
        <v>-9.1659653636811299E-10</v>
      </c>
      <c r="E51" s="4">
        <v>9.1659653636811299E-10</v>
      </c>
      <c r="F51" s="4">
        <v>2.7487473143247102E-7</v>
      </c>
      <c r="G51" s="4">
        <v>2.7487473143247102E-7</v>
      </c>
      <c r="H51" s="4">
        <v>-1.25907176959239E-11</v>
      </c>
      <c r="I51" s="4">
        <v>1.25907176959239E-11</v>
      </c>
      <c r="J51" s="4">
        <v>1.05497728572533E-7</v>
      </c>
      <c r="K51" s="4">
        <v>-1.05497728572533E-7</v>
      </c>
      <c r="L51" s="4">
        <v>-6.0341977067034199E-6</v>
      </c>
      <c r="M51" s="4">
        <v>6.0341977067034199E-6</v>
      </c>
      <c r="N51" s="4">
        <v>1.05497728572532E-7</v>
      </c>
      <c r="O51" s="4">
        <v>-1.05497728572532E-7</v>
      </c>
      <c r="P51" s="4">
        <v>6.6820810416487499E-9</v>
      </c>
      <c r="Q51" s="4">
        <v>-4.2028272439758798E-7</v>
      </c>
      <c r="R51" s="4">
        <v>6.6820810416487499E-9</v>
      </c>
      <c r="S51" s="4">
        <v>9.7440118091350898E-8</v>
      </c>
      <c r="T51" s="4">
        <v>-8.27797879540716E-8</v>
      </c>
      <c r="U51" s="4">
        <v>-1.0413408836708E-7</v>
      </c>
      <c r="V51" s="4">
        <v>-6.1286892574039997E-6</v>
      </c>
      <c r="W51" s="4">
        <v>4.8876081748314897E-6</v>
      </c>
      <c r="X51" s="4">
        <v>-1.34502802212682E-5</v>
      </c>
      <c r="Y51" s="4">
        <v>9.7440118091350805E-8</v>
      </c>
      <c r="Z51" s="4">
        <v>-8.2779787954071494E-8</v>
      </c>
      <c r="AA51" s="4">
        <v>-1.0413408836708E-7</v>
      </c>
      <c r="AB51" s="8"/>
      <c r="AC51" s="7">
        <v>-9.9628423935610811E-7</v>
      </c>
      <c r="AD51" s="7">
        <v>9.9628423935610811E-7</v>
      </c>
      <c r="AE51" s="7">
        <v>5.6984886344866902E-5</v>
      </c>
      <c r="AF51" s="7">
        <v>-5.6984886344866902E-5</v>
      </c>
      <c r="AG51" s="7">
        <v>-9.9628423935610599E-7</v>
      </c>
      <c r="AH51" s="7">
        <v>9.9628423935610599E-7</v>
      </c>
      <c r="AI51" s="7">
        <v>-6.2953588479619301E-8</v>
      </c>
      <c r="AJ51" s="7">
        <v>6.2953588479619301E-8</v>
      </c>
      <c r="AK51" s="7">
        <v>2.01510284730059E-7</v>
      </c>
      <c r="AL51" s="7">
        <v>-1.26743885524001E-5</v>
      </c>
      <c r="AM51" s="7">
        <v>2.01510284730059E-7</v>
      </c>
    </row>
    <row r="52" spans="1:39" x14ac:dyDescent="0.35">
      <c r="A52" s="11" t="s">
        <v>101</v>
      </c>
      <c r="B52" s="4">
        <v>1.8199074918538901E-10</v>
      </c>
      <c r="C52" s="4">
        <v>-1.8199074918538901E-10</v>
      </c>
      <c r="D52" s="4">
        <v>-9.1659653636811402E-10</v>
      </c>
      <c r="E52" s="4">
        <v>9.1659653636811402E-10</v>
      </c>
      <c r="F52" s="4">
        <v>2.7487473143247102E-7</v>
      </c>
      <c r="G52" s="4">
        <v>2.7487473143247102E-7</v>
      </c>
      <c r="H52" s="4">
        <v>-1.25907176959239E-11</v>
      </c>
      <c r="I52" s="4">
        <v>1.25907176959239E-11</v>
      </c>
      <c r="J52" s="4">
        <v>1.05497728572533E-7</v>
      </c>
      <c r="K52" s="4">
        <v>-1.05497728572533E-7</v>
      </c>
      <c r="L52" s="4">
        <v>1.05497728572533E-7</v>
      </c>
      <c r="M52" s="4">
        <v>-1.05497728572533E-7</v>
      </c>
      <c r="N52" s="4">
        <v>-6.0341977067034301E-6</v>
      </c>
      <c r="O52" s="4">
        <v>6.0341977067034301E-6</v>
      </c>
      <c r="P52" s="4">
        <v>6.6820810416487598E-9</v>
      </c>
      <c r="Q52" s="4">
        <v>6.6820810416487598E-9</v>
      </c>
      <c r="R52" s="4">
        <v>-4.2028272439758798E-7</v>
      </c>
      <c r="S52" s="4">
        <v>9.7440118091351003E-8</v>
      </c>
      <c r="T52" s="4">
        <v>-8.2779787954071706E-8</v>
      </c>
      <c r="U52" s="4">
        <v>-1.0413408836708E-7</v>
      </c>
      <c r="V52" s="4">
        <v>9.7440118091351003E-8</v>
      </c>
      <c r="W52" s="4">
        <v>-8.2779787954071706E-8</v>
      </c>
      <c r="X52" s="4">
        <v>-1.0413408836708E-7</v>
      </c>
      <c r="Y52" s="4">
        <v>-6.1286892574040099E-6</v>
      </c>
      <c r="Z52" s="4">
        <v>4.8876081748314999E-6</v>
      </c>
      <c r="AA52" s="4">
        <v>-1.34502802212682E-5</v>
      </c>
      <c r="AB52" s="8"/>
      <c r="AC52" s="7">
        <v>-9.9628423935610895E-7</v>
      </c>
      <c r="AD52" s="7">
        <v>9.9628423935610895E-7</v>
      </c>
      <c r="AE52" s="7">
        <v>-9.9628423935610811E-7</v>
      </c>
      <c r="AF52" s="7">
        <v>9.9628423935610895E-7</v>
      </c>
      <c r="AG52" s="7">
        <v>5.6984886344866997E-5</v>
      </c>
      <c r="AH52" s="7">
        <v>-5.6984886344866997E-5</v>
      </c>
      <c r="AI52" s="7">
        <v>-6.2953588479619407E-8</v>
      </c>
      <c r="AJ52" s="7">
        <v>6.2953588479619407E-8</v>
      </c>
      <c r="AK52" s="7">
        <v>2.01510284730059E-7</v>
      </c>
      <c r="AL52" s="7">
        <v>2.01510284730059E-7</v>
      </c>
      <c r="AM52" s="7">
        <v>-1.26743885524001E-5</v>
      </c>
    </row>
    <row r="53" spans="1:39" x14ac:dyDescent="0.35">
      <c r="A53" s="11" t="s">
        <v>102</v>
      </c>
      <c r="B53" s="4">
        <v>2.27444858033261E-10</v>
      </c>
      <c r="C53" s="4">
        <v>-2.27444858033261E-10</v>
      </c>
      <c r="D53" s="4">
        <v>-1.14552618757373E-9</v>
      </c>
      <c r="E53" s="4">
        <v>1.14552618757373E-9</v>
      </c>
      <c r="F53" s="4">
        <v>3.4352759438285102E-7</v>
      </c>
      <c r="G53" s="4">
        <v>3.4352759438285102E-7</v>
      </c>
      <c r="H53" s="4">
        <v>-1.57353822197254E-11</v>
      </c>
      <c r="I53" s="4">
        <v>1.57353822197254E-11</v>
      </c>
      <c r="J53" s="4">
        <v>-7.5413022194206203E-6</v>
      </c>
      <c r="K53" s="4">
        <v>7.5413022194206101E-6</v>
      </c>
      <c r="L53" s="4">
        <v>1.3184689884191999E-7</v>
      </c>
      <c r="M53" s="4">
        <v>-1.3184689884191999E-7</v>
      </c>
      <c r="N53" s="4">
        <v>1.3184689884191999E-7</v>
      </c>
      <c r="O53" s="4">
        <v>-1.3184689884191999E-7</v>
      </c>
      <c r="P53" s="4">
        <v>-4.7765571137475804E-7</v>
      </c>
      <c r="Q53" s="4">
        <v>8.3510012497193502E-9</v>
      </c>
      <c r="R53" s="4">
        <v>8.3510012497193899E-9</v>
      </c>
      <c r="S53" s="4">
        <v>-6.9653194316662396E-6</v>
      </c>
      <c r="T53" s="4">
        <v>5.91735392854461E-6</v>
      </c>
      <c r="U53" s="4">
        <v>7.44382502207223E-6</v>
      </c>
      <c r="V53" s="4">
        <v>1.2177681516907999E-7</v>
      </c>
      <c r="W53" s="4">
        <v>-1.0345491297504301E-7</v>
      </c>
      <c r="X53" s="4">
        <v>-1.30142675114473E-7</v>
      </c>
      <c r="Y53" s="4">
        <v>1.2177681516907999E-7</v>
      </c>
      <c r="Z53" s="4">
        <v>-1.0345491297504301E-7</v>
      </c>
      <c r="AA53" s="4">
        <v>-1.3014267511447501E-7</v>
      </c>
      <c r="AB53" s="8"/>
      <c r="AC53" s="7">
        <v>7.1217462660955899E-5</v>
      </c>
      <c r="AD53" s="7">
        <v>-7.1217462660955899E-5</v>
      </c>
      <c r="AE53" s="7">
        <v>-1.2451167347538899E-6</v>
      </c>
      <c r="AF53" s="7">
        <v>1.2451167347538899E-6</v>
      </c>
      <c r="AG53" s="7">
        <v>-1.2451167347538899E-6</v>
      </c>
      <c r="AH53" s="7">
        <v>1.2451167347538899E-6</v>
      </c>
      <c r="AI53" s="7">
        <v>-7.8676911098627198E-8</v>
      </c>
      <c r="AJ53" s="7">
        <v>7.8676911098627198E-8</v>
      </c>
      <c r="AK53" s="7">
        <v>-1.4404575131928799E-5</v>
      </c>
      <c r="AL53" s="7">
        <v>2.5183960342941299E-7</v>
      </c>
      <c r="AM53" s="7">
        <v>2.51839603429415E-7</v>
      </c>
    </row>
    <row r="54" spans="1:39" x14ac:dyDescent="0.35">
      <c r="A54" s="11" t="s">
        <v>103</v>
      </c>
      <c r="B54" s="4">
        <v>2.27444858033261E-10</v>
      </c>
      <c r="C54" s="4">
        <v>-2.27444858033261E-10</v>
      </c>
      <c r="D54" s="4">
        <v>-1.14552618757373E-9</v>
      </c>
      <c r="E54" s="4">
        <v>1.14552618757373E-9</v>
      </c>
      <c r="F54" s="4">
        <v>3.4352759438285102E-7</v>
      </c>
      <c r="G54" s="4">
        <v>3.4352759438285102E-7</v>
      </c>
      <c r="H54" s="4">
        <v>-1.57353822197254E-11</v>
      </c>
      <c r="I54" s="4">
        <v>1.57353822197254E-11</v>
      </c>
      <c r="J54" s="4">
        <v>1.3184689884191999E-7</v>
      </c>
      <c r="K54" s="4">
        <v>-1.3184689884191999E-7</v>
      </c>
      <c r="L54" s="4">
        <v>-7.5413022194206203E-6</v>
      </c>
      <c r="M54" s="4">
        <v>7.5413022194206203E-6</v>
      </c>
      <c r="N54" s="4">
        <v>1.3184689884192201E-7</v>
      </c>
      <c r="O54" s="4">
        <v>-1.3184689884192201E-7</v>
      </c>
      <c r="P54" s="4">
        <v>8.3510012497193899E-9</v>
      </c>
      <c r="Q54" s="4">
        <v>-4.7765571137475804E-7</v>
      </c>
      <c r="R54" s="4">
        <v>8.3510012497195107E-9</v>
      </c>
      <c r="S54" s="4">
        <v>1.2177681516907999E-7</v>
      </c>
      <c r="T54" s="4">
        <v>-1.0345491297504301E-7</v>
      </c>
      <c r="U54" s="4">
        <v>-1.30142675114473E-7</v>
      </c>
      <c r="V54" s="4">
        <v>-6.9653194316662396E-6</v>
      </c>
      <c r="W54" s="4">
        <v>5.91735392854461E-6</v>
      </c>
      <c r="X54" s="4">
        <v>7.4438250220723198E-6</v>
      </c>
      <c r="Y54" s="4">
        <v>1.21776815169082E-7</v>
      </c>
      <c r="Z54" s="4">
        <v>-1.03454912975045E-7</v>
      </c>
      <c r="AA54" s="4">
        <v>-1.3014267511447699E-7</v>
      </c>
      <c r="AB54" s="8"/>
      <c r="AC54" s="7">
        <v>-1.2451167347538899E-6</v>
      </c>
      <c r="AD54" s="7">
        <v>1.2451167347538899E-6</v>
      </c>
      <c r="AE54" s="7">
        <v>7.1217462660955899E-5</v>
      </c>
      <c r="AF54" s="7">
        <v>-7.1217462660955899E-5</v>
      </c>
      <c r="AG54" s="7">
        <v>-1.24511673475391E-6</v>
      </c>
      <c r="AH54" s="7">
        <v>1.24511673475391E-6</v>
      </c>
      <c r="AI54" s="7">
        <v>-7.8676911098627198E-8</v>
      </c>
      <c r="AJ54" s="7">
        <v>7.8676911098627198E-8</v>
      </c>
      <c r="AK54" s="7">
        <v>2.51839603429415E-7</v>
      </c>
      <c r="AL54" s="7">
        <v>-1.4404575131928799E-5</v>
      </c>
      <c r="AM54" s="7">
        <v>2.5183960342941802E-7</v>
      </c>
    </row>
    <row r="55" spans="1:39" x14ac:dyDescent="0.35">
      <c r="A55" s="11" t="s">
        <v>104</v>
      </c>
      <c r="B55" s="4">
        <v>2.2744485803326201E-10</v>
      </c>
      <c r="C55" s="4">
        <v>-2.2744485803326201E-10</v>
      </c>
      <c r="D55" s="4">
        <v>-1.14552618757373E-9</v>
      </c>
      <c r="E55" s="4">
        <v>1.14552618757373E-9</v>
      </c>
      <c r="F55" s="4">
        <v>3.4352759438285102E-7</v>
      </c>
      <c r="G55" s="4">
        <v>3.4352759438285102E-7</v>
      </c>
      <c r="H55" s="4">
        <v>-1.57353822197255E-11</v>
      </c>
      <c r="I55" s="4">
        <v>1.57353822197255E-11</v>
      </c>
      <c r="J55" s="4">
        <v>1.31846898841921E-7</v>
      </c>
      <c r="K55" s="4">
        <v>-1.31846898841921E-7</v>
      </c>
      <c r="L55" s="4">
        <v>1.3184689884191999E-7</v>
      </c>
      <c r="M55" s="4">
        <v>-1.3184689884191999E-7</v>
      </c>
      <c r="N55" s="4">
        <v>-7.5413022194206296E-6</v>
      </c>
      <c r="O55" s="4">
        <v>7.5413022194206296E-6</v>
      </c>
      <c r="P55" s="4">
        <v>8.3510012497194098E-9</v>
      </c>
      <c r="Q55" s="4">
        <v>8.3510012497193999E-9</v>
      </c>
      <c r="R55" s="4">
        <v>-4.7765571137475899E-7</v>
      </c>
      <c r="S55" s="4">
        <v>1.2177681516908099E-7</v>
      </c>
      <c r="T55" s="4">
        <v>-1.03454912975044E-7</v>
      </c>
      <c r="U55" s="4">
        <v>-1.30142675114474E-7</v>
      </c>
      <c r="V55" s="4">
        <v>1.2177681516908099E-7</v>
      </c>
      <c r="W55" s="4">
        <v>-1.0345491297504301E-7</v>
      </c>
      <c r="X55" s="4">
        <v>-1.30142675114474E-7</v>
      </c>
      <c r="Y55" s="4">
        <v>-6.9653194316662498E-6</v>
      </c>
      <c r="Z55" s="4">
        <v>5.9173539285446202E-6</v>
      </c>
      <c r="AA55" s="4">
        <v>7.44382502207228E-6</v>
      </c>
      <c r="AB55" s="8"/>
      <c r="AC55" s="7">
        <v>-1.2451167347539001E-6</v>
      </c>
      <c r="AD55" s="7">
        <v>1.2451167347539001E-6</v>
      </c>
      <c r="AE55" s="7">
        <v>-1.2451167347538899E-6</v>
      </c>
      <c r="AF55" s="7">
        <v>1.2451167347538899E-6</v>
      </c>
      <c r="AG55" s="7">
        <v>7.1217462660955994E-5</v>
      </c>
      <c r="AH55" s="7">
        <v>-7.1217462660955994E-5</v>
      </c>
      <c r="AI55" s="7">
        <v>-7.8676911098627304E-8</v>
      </c>
      <c r="AJ55" s="7">
        <v>7.8676911098627304E-8</v>
      </c>
      <c r="AK55" s="7">
        <v>2.51839603429415E-7</v>
      </c>
      <c r="AL55" s="7">
        <v>2.51839603429415E-7</v>
      </c>
      <c r="AM55" s="7">
        <v>-1.4404575131928799E-5</v>
      </c>
    </row>
  </sheetData>
  <conditionalFormatting sqref="B2:AA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AA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M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:AM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D5F7-BFCA-4F28-865A-348678ECF957}">
  <dimension ref="A1:P23"/>
  <sheetViews>
    <sheetView tabSelected="1" workbookViewId="0">
      <selection activeCell="B6" sqref="B6:D9"/>
    </sheetView>
  </sheetViews>
  <sheetFormatPr defaultRowHeight="14.5" x14ac:dyDescent="0.35"/>
  <cols>
    <col min="1" max="1" width="18.81640625" style="11" customWidth="1"/>
    <col min="5" max="5" width="2.7265625" style="9" customWidth="1"/>
  </cols>
  <sheetData>
    <row r="1" spans="1:16" s="12" customFormat="1" ht="131" x14ac:dyDescent="0.35">
      <c r="B1" s="12" t="s">
        <v>105</v>
      </c>
      <c r="C1" s="12" t="s">
        <v>106</v>
      </c>
      <c r="D1" s="12" t="s">
        <v>107</v>
      </c>
      <c r="F1" s="12" t="s">
        <v>134</v>
      </c>
      <c r="G1" s="12" t="s">
        <v>135</v>
      </c>
      <c r="H1" s="12" t="s">
        <v>136</v>
      </c>
      <c r="I1" s="12" t="s">
        <v>43</v>
      </c>
      <c r="J1" s="12" t="s">
        <v>44</v>
      </c>
      <c r="K1" s="12" t="s">
        <v>45</v>
      </c>
      <c r="P1" s="22"/>
    </row>
    <row r="2" spans="1:16" x14ac:dyDescent="0.35">
      <c r="A2" s="11" t="s">
        <v>105</v>
      </c>
      <c r="B2">
        <v>0.74634275761587898</v>
      </c>
      <c r="F2">
        <v>14416.925266730101</v>
      </c>
      <c r="I2">
        <v>60.313630880578998</v>
      </c>
    </row>
    <row r="3" spans="1:16" x14ac:dyDescent="0.35">
      <c r="A3" s="11" t="s">
        <v>106</v>
      </c>
      <c r="C3">
        <v>0.74634275761587898</v>
      </c>
      <c r="G3">
        <v>14416.925266730101</v>
      </c>
      <c r="J3">
        <v>60.313630880578998</v>
      </c>
    </row>
    <row r="4" spans="1:16" x14ac:dyDescent="0.35">
      <c r="A4" s="11" t="s">
        <v>107</v>
      </c>
      <c r="D4">
        <v>0.74634275761587898</v>
      </c>
      <c r="H4">
        <v>14416.925266730101</v>
      </c>
      <c r="K4">
        <v>60.313630880578998</v>
      </c>
    </row>
    <row r="5" spans="1:16" s="9" customFormat="1" x14ac:dyDescent="0.35"/>
    <row r="6" spans="1:16" x14ac:dyDescent="0.35">
      <c r="A6" s="11" t="s">
        <v>108</v>
      </c>
      <c r="B6">
        <v>239.03262092238501</v>
      </c>
      <c r="F6">
        <v>-3426.1342332208501</v>
      </c>
    </row>
    <row r="7" spans="1:16" x14ac:dyDescent="0.35">
      <c r="A7" s="11" t="s">
        <v>109</v>
      </c>
      <c r="C7">
        <v>239.03262092238501</v>
      </c>
      <c r="G7">
        <v>-3426.1342332208501</v>
      </c>
    </row>
    <row r="8" spans="1:16" x14ac:dyDescent="0.35">
      <c r="A8" s="11" t="s">
        <v>110</v>
      </c>
      <c r="D8">
        <v>239.03262092238501</v>
      </c>
      <c r="H8">
        <v>-3426.1342332208501</v>
      </c>
    </row>
    <row r="9" spans="1:16" x14ac:dyDescent="0.35">
      <c r="A9" s="11" t="s">
        <v>58</v>
      </c>
      <c r="B9" s="1">
        <v>239.932508436446</v>
      </c>
      <c r="F9">
        <v>-239.03262092238501</v>
      </c>
      <c r="L9" s="1"/>
    </row>
    <row r="10" spans="1:16" x14ac:dyDescent="0.35">
      <c r="A10" s="11" t="s">
        <v>59</v>
      </c>
      <c r="C10" s="1">
        <v>239.932508436446</v>
      </c>
      <c r="G10">
        <v>-239.03262092238501</v>
      </c>
      <c r="M10" s="1"/>
    </row>
    <row r="11" spans="1:16" x14ac:dyDescent="0.35">
      <c r="A11" s="11" t="s">
        <v>60</v>
      </c>
      <c r="D11" s="1">
        <v>239.932508436446</v>
      </c>
      <c r="H11">
        <v>-239.03262092238501</v>
      </c>
      <c r="N11" s="1"/>
    </row>
    <row r="12" spans="1:16" x14ac:dyDescent="0.35">
      <c r="A12" s="11" t="s">
        <v>61</v>
      </c>
      <c r="B12">
        <v>0.89988751406074297</v>
      </c>
      <c r="F12">
        <v>3187.1016122984602</v>
      </c>
    </row>
    <row r="13" spans="1:16" x14ac:dyDescent="0.35">
      <c r="A13" s="11" t="s">
        <v>62</v>
      </c>
      <c r="C13">
        <v>0.89988751406074297</v>
      </c>
      <c r="G13">
        <v>3187.1016122984602</v>
      </c>
    </row>
    <row r="14" spans="1:16" x14ac:dyDescent="0.35">
      <c r="A14" s="11" t="s">
        <v>63</v>
      </c>
      <c r="D14">
        <v>0.89988751406074297</v>
      </c>
      <c r="H14">
        <v>3187.1016122984602</v>
      </c>
    </row>
    <row r="15" spans="1:16" x14ac:dyDescent="0.35">
      <c r="A15" s="11" t="s">
        <v>72</v>
      </c>
      <c r="B15" s="1">
        <v>-2.8121484814398198E-4</v>
      </c>
      <c r="F15">
        <v>-0.99596925384326995</v>
      </c>
    </row>
    <row r="16" spans="1:16" x14ac:dyDescent="0.35">
      <c r="A16" s="11" t="s">
        <v>73</v>
      </c>
      <c r="C16" s="1">
        <v>-2.8121484814398198E-4</v>
      </c>
      <c r="G16">
        <v>-0.99596925384326995</v>
      </c>
    </row>
    <row r="17" spans="1:14" x14ac:dyDescent="0.35">
      <c r="A17" s="11" t="s">
        <v>74</v>
      </c>
      <c r="D17" s="1">
        <v>-2.8121484814398198E-4</v>
      </c>
      <c r="H17">
        <v>-0.99596925384326995</v>
      </c>
    </row>
    <row r="18" spans="1:14" x14ac:dyDescent="0.35">
      <c r="A18" s="11" t="s">
        <v>75</v>
      </c>
      <c r="B18" s="1">
        <v>-2.8121484814398198E-4</v>
      </c>
      <c r="F18">
        <v>-0.99596925384326995</v>
      </c>
      <c r="L18" s="1"/>
    </row>
    <row r="19" spans="1:14" x14ac:dyDescent="0.35">
      <c r="A19" s="11" t="s">
        <v>76</v>
      </c>
      <c r="C19" s="1">
        <v>-2.8121484814398198E-4</v>
      </c>
      <c r="G19">
        <v>-0.99596925384326995</v>
      </c>
      <c r="M19" s="1"/>
    </row>
    <row r="20" spans="1:14" x14ac:dyDescent="0.35">
      <c r="A20" s="11" t="s">
        <v>77</v>
      </c>
      <c r="D20" s="1">
        <v>-2.8121484814398198E-4</v>
      </c>
      <c r="H20">
        <v>-0.99596925384326995</v>
      </c>
      <c r="N20" s="1"/>
    </row>
    <row r="21" spans="1:14" x14ac:dyDescent="0.35">
      <c r="B21" s="1"/>
      <c r="L21" s="1"/>
    </row>
    <row r="22" spans="1:14" x14ac:dyDescent="0.35">
      <c r="C22" s="1"/>
      <c r="M22" s="1"/>
    </row>
    <row r="23" spans="1:14" x14ac:dyDescent="0.35">
      <c r="D23" s="1"/>
      <c r="N23" s="1"/>
    </row>
  </sheetData>
  <conditionalFormatting sqref="B2:D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N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D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N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0482-2491-48EE-9553-AD3A691347D7}">
  <dimension ref="A1:X23"/>
  <sheetViews>
    <sheetView workbookViewId="0">
      <selection activeCell="H21" sqref="H21"/>
    </sheetView>
  </sheetViews>
  <sheetFormatPr defaultRowHeight="14.5" x14ac:dyDescent="0.35"/>
  <cols>
    <col min="1" max="1" width="18.81640625" style="11" customWidth="1"/>
    <col min="5" max="5" width="2.7265625" style="9" customWidth="1"/>
  </cols>
  <sheetData>
    <row r="1" spans="1:24" s="12" customFormat="1" ht="131.5" customHeight="1" x14ac:dyDescent="0.35">
      <c r="B1" s="12" t="s">
        <v>105</v>
      </c>
      <c r="C1" s="12" t="s">
        <v>106</v>
      </c>
      <c r="D1" s="12" t="s">
        <v>107</v>
      </c>
      <c r="E1" s="22"/>
      <c r="F1" s="12" t="s">
        <v>134</v>
      </c>
      <c r="G1" s="12" t="s">
        <v>135</v>
      </c>
      <c r="H1" s="12" t="s">
        <v>136</v>
      </c>
      <c r="I1" s="12" t="s">
        <v>43</v>
      </c>
      <c r="J1" s="12" t="s">
        <v>44</v>
      </c>
      <c r="K1" s="12" t="s">
        <v>45</v>
      </c>
    </row>
    <row r="2" spans="1:24" x14ac:dyDescent="0.35">
      <c r="A2" s="11" t="s">
        <v>105</v>
      </c>
      <c r="B2">
        <v>-14525.0547911005</v>
      </c>
      <c r="F2">
        <v>14416.925266730101</v>
      </c>
      <c r="I2">
        <v>60.313630880578998</v>
      </c>
    </row>
    <row r="3" spans="1:24" x14ac:dyDescent="0.35">
      <c r="A3" s="11" t="s">
        <v>106</v>
      </c>
      <c r="C3">
        <v>-14525.0547911005</v>
      </c>
      <c r="G3">
        <v>14416.925266730101</v>
      </c>
      <c r="J3">
        <v>60.313630880578998</v>
      </c>
    </row>
    <row r="4" spans="1:24" x14ac:dyDescent="0.35">
      <c r="A4" s="11" t="s">
        <v>107</v>
      </c>
      <c r="D4">
        <v>-14525.0547911005</v>
      </c>
      <c r="H4">
        <v>14416.925266730101</v>
      </c>
      <c r="K4">
        <v>60.313630880578998</v>
      </c>
    </row>
    <row r="5" spans="1:24" s="9" customFormat="1" ht="15" thickBot="1" x14ac:dyDescent="0.4"/>
    <row r="6" spans="1:24" x14ac:dyDescent="0.35">
      <c r="A6" s="11" t="s">
        <v>108</v>
      </c>
      <c r="B6">
        <v>239.03262092238501</v>
      </c>
      <c r="F6" s="23">
        <v>-3426.1342332208501</v>
      </c>
      <c r="G6" s="24"/>
      <c r="H6" s="24"/>
      <c r="I6" s="24"/>
      <c r="J6" s="24"/>
      <c r="K6" s="25"/>
    </row>
    <row r="7" spans="1:24" x14ac:dyDescent="0.35">
      <c r="A7" s="11" t="s">
        <v>109</v>
      </c>
      <c r="C7">
        <v>239.03262092238501</v>
      </c>
      <c r="F7" s="26"/>
      <c r="G7" s="27">
        <v>-3426.1342332208501</v>
      </c>
      <c r="H7" s="27"/>
      <c r="I7" s="27"/>
      <c r="J7" s="27"/>
      <c r="K7" s="28"/>
    </row>
    <row r="8" spans="1:24" x14ac:dyDescent="0.35">
      <c r="A8" s="11" t="s">
        <v>110</v>
      </c>
      <c r="D8">
        <v>239.03262092238501</v>
      </c>
      <c r="F8" s="26"/>
      <c r="G8" s="27"/>
      <c r="H8" s="27">
        <v>-3426.1342332208501</v>
      </c>
      <c r="I8" s="27"/>
      <c r="J8" s="27"/>
      <c r="K8" s="28"/>
    </row>
    <row r="9" spans="1:24" x14ac:dyDescent="0.35">
      <c r="A9" s="11" t="s">
        <v>58</v>
      </c>
      <c r="B9" s="1">
        <v>239.932508436446</v>
      </c>
      <c r="F9" s="26">
        <v>-239.03262092238501</v>
      </c>
      <c r="G9" s="27"/>
      <c r="H9" s="27"/>
      <c r="I9" s="27"/>
      <c r="J9" s="27"/>
      <c r="K9" s="28"/>
      <c r="L9" s="1"/>
      <c r="V9" s="1"/>
    </row>
    <row r="10" spans="1:24" x14ac:dyDescent="0.35">
      <c r="A10" s="11" t="s">
        <v>59</v>
      </c>
      <c r="C10" s="1">
        <v>239.932508436446</v>
      </c>
      <c r="F10" s="26"/>
      <c r="G10" s="27">
        <v>-239.03262092238501</v>
      </c>
      <c r="H10" s="27"/>
      <c r="I10" s="27"/>
      <c r="J10" s="27"/>
      <c r="K10" s="28"/>
      <c r="M10" s="1"/>
      <c r="W10" s="1"/>
    </row>
    <row r="11" spans="1:24" ht="15" thickBot="1" x14ac:dyDescent="0.4">
      <c r="A11" s="11" t="s">
        <v>60</v>
      </c>
      <c r="D11" s="1">
        <v>239.932508436446</v>
      </c>
      <c r="F11" s="29"/>
      <c r="G11" s="30"/>
      <c r="H11" s="30">
        <v>-239.03262092238501</v>
      </c>
      <c r="I11" s="30"/>
      <c r="J11" s="30"/>
      <c r="K11" s="31"/>
      <c r="N11" s="1"/>
      <c r="X11" s="1"/>
    </row>
    <row r="12" spans="1:24" x14ac:dyDescent="0.35">
      <c r="A12" s="11" t="s">
        <v>61</v>
      </c>
      <c r="B12">
        <v>0.89988751406074297</v>
      </c>
      <c r="F12">
        <v>3187.1016122984602</v>
      </c>
    </row>
    <row r="13" spans="1:24" x14ac:dyDescent="0.35">
      <c r="A13" s="11" t="s">
        <v>62</v>
      </c>
      <c r="C13">
        <v>0.89988751406074297</v>
      </c>
      <c r="G13">
        <v>3187.1016122984602</v>
      </c>
    </row>
    <row r="14" spans="1:24" x14ac:dyDescent="0.35">
      <c r="A14" s="11" t="s">
        <v>63</v>
      </c>
      <c r="D14">
        <v>0.89988751406074297</v>
      </c>
      <c r="H14">
        <v>3187.1016122984602</v>
      </c>
    </row>
    <row r="15" spans="1:24" x14ac:dyDescent="0.35">
      <c r="A15" s="11" t="s">
        <v>72</v>
      </c>
      <c r="B15" s="1">
        <v>-2.8121484814398198E-4</v>
      </c>
      <c r="F15">
        <v>-0.99596925384326995</v>
      </c>
    </row>
    <row r="16" spans="1:24" x14ac:dyDescent="0.35">
      <c r="A16" s="11" t="s">
        <v>73</v>
      </c>
      <c r="C16" s="1">
        <v>-2.8121484814398198E-4</v>
      </c>
      <c r="G16">
        <v>-0.99596925384326995</v>
      </c>
    </row>
    <row r="17" spans="1:24" x14ac:dyDescent="0.35">
      <c r="A17" s="11" t="s">
        <v>74</v>
      </c>
      <c r="D17" s="1">
        <v>-2.8121484814398198E-4</v>
      </c>
      <c r="H17">
        <v>-0.99596925384326995</v>
      </c>
    </row>
    <row r="18" spans="1:24" x14ac:dyDescent="0.35">
      <c r="A18" s="11" t="s">
        <v>75</v>
      </c>
      <c r="B18" s="1">
        <v>-2.8121484814398198E-4</v>
      </c>
      <c r="F18">
        <v>-0.99596925384326995</v>
      </c>
      <c r="L18" s="1"/>
      <c r="V18" s="1"/>
    </row>
    <row r="19" spans="1:24" x14ac:dyDescent="0.35">
      <c r="A19" s="11" t="s">
        <v>76</v>
      </c>
      <c r="C19" s="1">
        <v>-2.8121484814398198E-4</v>
      </c>
      <c r="G19">
        <v>-0.99596925384326995</v>
      </c>
      <c r="M19" s="1"/>
      <c r="W19" s="1"/>
    </row>
    <row r="20" spans="1:24" x14ac:dyDescent="0.35">
      <c r="A20" s="11" t="s">
        <v>77</v>
      </c>
      <c r="D20" s="1">
        <v>-2.8121484814398198E-4</v>
      </c>
      <c r="H20">
        <v>-0.99596925384326995</v>
      </c>
      <c r="N20" s="1"/>
      <c r="X20" s="1"/>
    </row>
    <row r="21" spans="1:24" x14ac:dyDescent="0.35">
      <c r="B21" s="1"/>
      <c r="L21" s="1"/>
      <c r="V21" s="1"/>
    </row>
    <row r="22" spans="1:24" x14ac:dyDescent="0.35">
      <c r="C22" s="1"/>
      <c r="M22" s="1"/>
      <c r="W22" s="1"/>
    </row>
    <row r="23" spans="1:24" x14ac:dyDescent="0.35">
      <c r="D23" s="1"/>
      <c r="N23" s="1"/>
      <c r="X23" s="1"/>
    </row>
  </sheetData>
  <conditionalFormatting sqref="B2:D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N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D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N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ACDC3</vt:lpstr>
      <vt:lpstr>ACDC_B1OFF_B2OFF</vt:lpstr>
      <vt:lpstr>ACDC_B1ON_B2OFF</vt:lpstr>
      <vt:lpstr>ACDC_B1ON_B2ON</vt:lpstr>
      <vt:lpstr>ACSYS</vt:lpstr>
      <vt:lpstr>ACSYS_SW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Dimitrovski, Robert, Dr.</dc:creator>
  <cp:lastModifiedBy>Dimitrovski, Robert, Dr.</cp:lastModifiedBy>
  <dcterms:created xsi:type="dcterms:W3CDTF">2024-01-10T15:19:15Z</dcterms:created>
  <dcterms:modified xsi:type="dcterms:W3CDTF">2024-01-11T23:36:02Z</dcterms:modified>
</cp:coreProperties>
</file>