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otowiczm/Documents/Work/DZNE/BaoBab/betaflow_mockup/Input/"/>
    </mc:Choice>
  </mc:AlternateContent>
  <xr:revisionPtr revIDLastSave="0" documentId="13_ncr:1_{5E401D40-AA0A-DA42-9C21-AAD1AD735D78}" xr6:coauthVersionLast="47" xr6:coauthVersionMax="47" xr10:uidLastSave="{00000000-0000-0000-0000-000000000000}"/>
  <bookViews>
    <workbookView xWindow="46140" yWindow="1260" windowWidth="20040" windowHeight="17400" xr2:uid="{00000000-000D-0000-FFFF-FFFF00000000}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<sst xmlns="http://schemas.openxmlformats.org/spreadsheetml/2006/main" count="446" uniqueCount="202">
  <si>
    <t>&gt;</t>
  </si>
  <si>
    <t>A1</t>
  </si>
  <si>
    <t>A3</t>
  </si>
  <si>
    <t>A5</t>
  </si>
  <si>
    <t>A7</t>
  </si>
  <si>
    <t>A9</t>
  </si>
  <si>
    <t>A11</t>
  </si>
  <si>
    <t>A13</t>
  </si>
  <si>
    <t>A15</t>
  </si>
  <si>
    <t>A17</t>
  </si>
  <si>
    <t>A19</t>
  </si>
  <si>
    <t>A21</t>
  </si>
  <si>
    <t>C1</t>
  </si>
  <si>
    <t>C3</t>
  </si>
  <si>
    <t>C5</t>
  </si>
  <si>
    <t>E1</t>
  </si>
  <si>
    <t>E3</t>
  </si>
  <si>
    <t>E5</t>
  </si>
  <si>
    <t>G1</t>
  </si>
  <si>
    <t>G3</t>
  </si>
  <si>
    <t>G5</t>
  </si>
  <si>
    <t>G7</t>
  </si>
  <si>
    <t>G9</t>
  </si>
  <si>
    <t>G11</t>
  </si>
  <si>
    <t>G13</t>
  </si>
  <si>
    <t>G15</t>
  </si>
  <si>
    <t>G17</t>
  </si>
  <si>
    <t>G19</t>
  </si>
  <si>
    <t>G21</t>
  </si>
  <si>
    <t>G23</t>
  </si>
  <si>
    <t>I1</t>
  </si>
  <si>
    <t>I3</t>
  </si>
  <si>
    <t>I5</t>
  </si>
  <si>
    <t>I7</t>
  </si>
  <si>
    <t>K1</t>
  </si>
  <si>
    <t>K3</t>
  </si>
  <si>
    <t>K5</t>
  </si>
  <si>
    <t>K7</t>
  </si>
  <si>
    <t>K9</t>
  </si>
  <si>
    <t>K11</t>
  </si>
  <si>
    <t>K13</t>
  </si>
  <si>
    <t>M1</t>
  </si>
  <si>
    <t>H5 3-19</t>
  </si>
  <si>
    <t>E7</t>
  </si>
  <si>
    <t>H5 3-17</t>
  </si>
  <si>
    <t>H5 3-18</t>
  </si>
  <si>
    <t>H5 3-20</t>
  </si>
  <si>
    <t>H5 3-21</t>
  </si>
  <si>
    <t>H5 3-22</t>
  </si>
  <si>
    <t>H5 3-23</t>
  </si>
  <si>
    <t>H5 3-24</t>
  </si>
  <si>
    <t>H5 3-25</t>
  </si>
  <si>
    <t>H5 3-26</t>
  </si>
  <si>
    <t>H5 3-27</t>
  </si>
  <si>
    <t>H5 3-28</t>
  </si>
  <si>
    <t>H5 3-29</t>
  </si>
  <si>
    <t>K5 3-13</t>
  </si>
  <si>
    <t>K5 3-14</t>
  </si>
  <si>
    <t>K5 3-15</t>
  </si>
  <si>
    <t>K5 3-16</t>
  </si>
  <si>
    <t>K5 3-17</t>
  </si>
  <si>
    <t>K5 3-18</t>
  </si>
  <si>
    <t>K5 3-19</t>
  </si>
  <si>
    <t>L5 3-7</t>
  </si>
  <si>
    <t>L5 3-8</t>
  </si>
  <si>
    <t>L5 3-9</t>
  </si>
  <si>
    <t>L5 3-10</t>
  </si>
  <si>
    <t>L5 3-11</t>
  </si>
  <si>
    <t>L5 3-12</t>
  </si>
  <si>
    <t>L5 3-13</t>
  </si>
  <si>
    <t>C7</t>
  </si>
  <si>
    <t>C9</t>
  </si>
  <si>
    <t>C13</t>
  </si>
  <si>
    <t>C15</t>
  </si>
  <si>
    <t>C17</t>
  </si>
  <si>
    <t>C19</t>
  </si>
  <si>
    <t>C21</t>
  </si>
  <si>
    <t>C23</t>
  </si>
  <si>
    <t>E15</t>
  </si>
  <si>
    <t>E9</t>
  </si>
  <si>
    <t>E11</t>
  </si>
  <si>
    <t>E13</t>
  </si>
  <si>
    <t>I9</t>
  </si>
  <si>
    <t>I11</t>
  </si>
  <si>
    <t>I13</t>
  </si>
  <si>
    <t>I15</t>
  </si>
  <si>
    <t>I17</t>
  </si>
  <si>
    <t>I19</t>
  </si>
  <si>
    <t>I21</t>
  </si>
  <si>
    <t>M5</t>
  </si>
  <si>
    <t>M3</t>
  </si>
  <si>
    <t>M7</t>
  </si>
  <si>
    <t>M9</t>
  </si>
  <si>
    <t>M11</t>
  </si>
  <si>
    <t>M13</t>
  </si>
  <si>
    <t>M15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</si>
  <si>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</si>
  <si>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</si>
  <si>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</si>
  <si>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</si>
  <si>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</si>
  <si>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</si>
  <si>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</si>
  <si>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</si>
  <si>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</si>
  <si>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</si>
  <si>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</si>
  <si>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</si>
  <si>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</si>
  <si>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</si>
  <si>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</si>
  <si>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</si>
  <si>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gH5 2/3-1</t>
  </si>
  <si>
    <t>gH5 3-7</t>
  </si>
  <si>
    <t>gH5 3-8</t>
  </si>
  <si>
    <t>gH5 2/3-2</t>
  </si>
  <si>
    <t>gH5 2/3-3</t>
  </si>
  <si>
    <t>gH5 3-9</t>
  </si>
  <si>
    <t>gH5 2/3-4</t>
  </si>
  <si>
    <t>gH5 3-10</t>
  </si>
  <si>
    <t>gH5 2/3-5</t>
  </si>
  <si>
    <t>gH5 2/3-6</t>
  </si>
  <si>
    <t>gH5 3-11</t>
  </si>
  <si>
    <t>gH5 3-12</t>
  </si>
  <si>
    <t>gH5 3-14</t>
  </si>
  <si>
    <t>gH5 3-15</t>
  </si>
  <si>
    <t>gH5 3-16</t>
  </si>
  <si>
    <t>gH5 3-19</t>
  </si>
  <si>
    <t>gH3 3-1</t>
  </si>
  <si>
    <t>gH3 3-2</t>
  </si>
  <si>
    <t>gH3 3-3</t>
  </si>
  <si>
    <t>gK5 3-1</t>
  </si>
  <si>
    <t>gK5 3-2</t>
  </si>
  <si>
    <t>gK5 3-3</t>
  </si>
  <si>
    <t>gK5 3-4</t>
  </si>
  <si>
    <t>gK5 3-5</t>
  </si>
  <si>
    <t>gK5 3-6</t>
  </si>
  <si>
    <t>gK5 3-7</t>
  </si>
  <si>
    <t>gK5 3-8</t>
  </si>
  <si>
    <t>gK5 3-9</t>
  </si>
  <si>
    <t>gK5 3-10</t>
  </si>
  <si>
    <t>gK5 3-11</t>
  </si>
  <si>
    <t>gK5 3-12</t>
  </si>
  <si>
    <t>gK3 3-1</t>
  </si>
  <si>
    <t>gK3 3-2</t>
  </si>
  <si>
    <t>gK3 3-3</t>
  </si>
  <si>
    <t>gK3 3-4</t>
  </si>
  <si>
    <t>gL5 2/3-1</t>
  </si>
  <si>
    <t>gL5 2/3-2</t>
  </si>
  <si>
    <t>gL5 2/3-3</t>
  </si>
  <si>
    <t>gL5 2/3-4</t>
  </si>
  <si>
    <t>gL5 2/3-5</t>
  </si>
  <si>
    <t>gL5 2/3-6</t>
  </si>
  <si>
    <t>gL3 2/3</t>
  </si>
  <si>
    <t>gH5 3-13</t>
  </si>
  <si>
    <t>A23</t>
  </si>
  <si>
    <t>C11</t>
  </si>
  <si>
    <t>E17</t>
  </si>
  <si>
    <t>Primer</t>
  </si>
  <si>
    <t>Source Well</t>
  </si>
  <si>
    <t>H5 2/3-1</t>
  </si>
  <si>
    <t>H5 3-7</t>
  </si>
  <si>
    <t>H5 3-8</t>
  </si>
  <si>
    <t>H5 2/3-2</t>
  </si>
  <si>
    <t>H5 2/3-3</t>
  </si>
  <si>
    <t>H5 3-9</t>
  </si>
  <si>
    <t>H5 2/3-4</t>
  </si>
  <si>
    <t>H5 3-10</t>
  </si>
  <si>
    <t>H5 2/3-5</t>
  </si>
  <si>
    <t>H5 2/3-6</t>
  </si>
  <si>
    <t>H5 3-11</t>
  </si>
  <si>
    <t>H5 3-12</t>
  </si>
  <si>
    <t>H5 3-14</t>
  </si>
  <si>
    <t>H5 3-15</t>
  </si>
  <si>
    <t>H5 3-16</t>
  </si>
  <si>
    <t>H3 3-1</t>
  </si>
  <si>
    <t>H3 3-2</t>
  </si>
  <si>
    <t>H3 3-3</t>
  </si>
  <si>
    <t>H5 3-13</t>
  </si>
  <si>
    <t>K5 3-1</t>
  </si>
  <si>
    <t>K5 3-2</t>
  </si>
  <si>
    <t>K5 3-3</t>
  </si>
  <si>
    <t>K5 3-4</t>
  </si>
  <si>
    <t>K5 3-5</t>
  </si>
  <si>
    <t>K5 3-6</t>
  </si>
  <si>
    <t>K5 3-7</t>
  </si>
  <si>
    <t>K5 3-8</t>
  </si>
  <si>
    <t>K5 3-9</t>
  </si>
  <si>
    <t>K5 3-10</t>
  </si>
  <si>
    <t>K5 3-11</t>
  </si>
  <si>
    <t>K5 3-12</t>
  </si>
  <si>
    <t>K3 3-1</t>
  </si>
  <si>
    <t>K3 3-2</t>
  </si>
  <si>
    <t>K3 3-3</t>
  </si>
  <si>
    <t>K3 3-4</t>
  </si>
  <si>
    <t>L5 2/3-1</t>
  </si>
  <si>
    <t>L5 2/3-2</t>
  </si>
  <si>
    <t>L5 2/3-3</t>
  </si>
  <si>
    <t>L5 2/3-4</t>
  </si>
  <si>
    <t>L5 2/3-5</t>
  </si>
  <si>
    <t>L5 2/3-6</t>
  </si>
  <si>
    <t>L3 2/3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</si>
</sst>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Arial"/>
      <family val="2"/>
      <charset val="1"/>
    </font>
    <font>
      <sz val="11"/>
      <color indexed="8"/>
      <name val="Calibri"/>
      <family val="2"/>
      <charset val="1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2" fillId="2" borderId="1" xfId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3" borderId="0" xfId="0" applyFill="1"/>
    <xf numFmtId="49" fontId="4" fillId="7" borderId="13" xfId="0" applyNumberFormat="1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49" fontId="4" fillId="2" borderId="13" xfId="0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0" xfId="1" applyFont="1" applyAlignment="1">
      <alignment horizontal="left"/>
    </xf>
    <xf numFmtId="0" fontId="3" fillId="0" borderId="0" xfId="0" applyFont="1"/>
    <xf numFmtId="0" fontId="0" fillId="3" borderId="15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Fill="1"/>
    <xf numFmtId="0" fontId="2" fillId="0" borderId="1" xfId="1" applyFont="1" applyFill="1" applyBorder="1" applyAlignment="1">
      <alignment horizontal="center"/>
    </xf>
    <xf numFmtId="49" fontId="4" fillId="0" borderId="13" xfId="0" applyNumberFormat="1" applyFont="1" applyFill="1" applyBorder="1" applyAlignment="1">
      <alignment horizontal="center"/>
    </xf>
    <xf numFmtId="0" fontId="2" fillId="0" borderId="0" xfId="1" applyFont="1" applyFill="1" applyAlignment="1">
      <alignment horizontal="center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71"/>
  <sheetViews>
    <sheetView tabSelected="1" workbookViewId="0">
      <selection sqref="A1:B1048576"/>
    </sheetView>
  </sheetViews>
  <sheetFormatPr baseColWidth="10" defaultColWidth="11.5" defaultRowHeight="15" x14ac:dyDescent="0.2"/>
  <cols>
    <col min="1" max="2" width="11.5" style="29"/>
  </cols>
  <sheetData>
    <row r="1" spans="1:2" x14ac:dyDescent="0.2">
      <c r="A1" s="29" t="s">
        <v>158</v>
      </c>
      <c r="B1" s="29" t="s">
        <v>159</v>
      </c>
    </row>
    <row r="2" spans="1:2" x14ac:dyDescent="0.2">
      <c r="A2" s="30" t="s">
        <v>160</v>
      </c>
      <c r="B2" s="29" t="s">
        <v>1</v>
      </c>
    </row>
    <row r="3" spans="1:2" x14ac:dyDescent="0.2">
      <c r="A3" s="30" t="s">
        <v>161</v>
      </c>
      <c r="B3" s="29" t="s">
        <v>2</v>
      </c>
    </row>
    <row r="4" spans="1:2" x14ac:dyDescent="0.2">
      <c r="A4" s="30" t="s">
        <v>162</v>
      </c>
      <c r="B4" s="29" t="s">
        <v>3</v>
      </c>
    </row>
    <row r="5" spans="1:2" x14ac:dyDescent="0.2">
      <c r="A5" s="30" t="s">
        <v>163</v>
      </c>
      <c r="B5" s="29" t="s">
        <v>4</v>
      </c>
    </row>
    <row r="6" spans="1:2" x14ac:dyDescent="0.2">
      <c r="A6" s="30" t="s">
        <v>164</v>
      </c>
      <c r="B6" s="29" t="s">
        <v>5</v>
      </c>
    </row>
    <row r="7" spans="1:2" x14ac:dyDescent="0.2">
      <c r="A7" s="30" t="s">
        <v>165</v>
      </c>
      <c r="B7" s="29" t="s">
        <v>6</v>
      </c>
    </row>
    <row r="8" spans="1:2" x14ac:dyDescent="0.2">
      <c r="A8" s="30" t="s">
        <v>166</v>
      </c>
      <c r="B8" s="29" t="s">
        <v>7</v>
      </c>
    </row>
    <row r="9" spans="1:2" x14ac:dyDescent="0.2">
      <c r="A9" s="30" t="s">
        <v>167</v>
      </c>
      <c r="B9" s="29" t="s">
        <v>8</v>
      </c>
    </row>
    <row r="10" spans="1:2" x14ac:dyDescent="0.2">
      <c r="A10" s="30" t="s">
        <v>168</v>
      </c>
      <c r="B10" s="29" t="s">
        <v>9</v>
      </c>
    </row>
    <row r="11" spans="1:2" x14ac:dyDescent="0.2">
      <c r="A11" s="30" t="s">
        <v>169</v>
      </c>
      <c r="B11" s="29" t="s">
        <v>10</v>
      </c>
    </row>
    <row r="12" spans="1:2" x14ac:dyDescent="0.2">
      <c r="A12" s="30" t="s">
        <v>170</v>
      </c>
      <c r="B12" s="29" t="s">
        <v>11</v>
      </c>
    </row>
    <row r="13" spans="1:2" x14ac:dyDescent="0.2">
      <c r="A13" s="30" t="s">
        <v>171</v>
      </c>
      <c r="B13" s="29" t="s">
        <v>155</v>
      </c>
    </row>
    <row r="14" spans="1:2" x14ac:dyDescent="0.2">
      <c r="A14" s="30" t="s">
        <v>172</v>
      </c>
      <c r="B14" s="29" t="s">
        <v>12</v>
      </c>
    </row>
    <row r="15" spans="1:2" x14ac:dyDescent="0.2">
      <c r="A15" s="30" t="s">
        <v>173</v>
      </c>
      <c r="B15" s="29" t="s">
        <v>13</v>
      </c>
    </row>
    <row r="16" spans="1:2" x14ac:dyDescent="0.2">
      <c r="A16" s="30" t="s">
        <v>174</v>
      </c>
      <c r="B16" s="29" t="s">
        <v>14</v>
      </c>
    </row>
    <row r="17" spans="1:2" x14ac:dyDescent="0.2">
      <c r="A17" s="31" t="s">
        <v>44</v>
      </c>
      <c r="B17" s="29" t="s">
        <v>70</v>
      </c>
    </row>
    <row r="18" spans="1:2" x14ac:dyDescent="0.2">
      <c r="A18" s="31" t="s">
        <v>45</v>
      </c>
      <c r="B18" s="29" t="s">
        <v>71</v>
      </c>
    </row>
    <row r="19" spans="1:2" x14ac:dyDescent="0.2">
      <c r="A19" s="31" t="s">
        <v>42</v>
      </c>
      <c r="B19" s="29" t="s">
        <v>156</v>
      </c>
    </row>
    <row r="20" spans="1:2" x14ac:dyDescent="0.2">
      <c r="A20" s="31" t="s">
        <v>46</v>
      </c>
      <c r="B20" s="29" t="s">
        <v>72</v>
      </c>
    </row>
    <row r="21" spans="1:2" x14ac:dyDescent="0.2">
      <c r="A21" s="31" t="s">
        <v>47</v>
      </c>
      <c r="B21" s="29" t="s">
        <v>73</v>
      </c>
    </row>
    <row r="22" spans="1:2" x14ac:dyDescent="0.2">
      <c r="A22" s="31" t="s">
        <v>48</v>
      </c>
      <c r="B22" s="29" t="s">
        <v>74</v>
      </c>
    </row>
    <row r="23" spans="1:2" x14ac:dyDescent="0.2">
      <c r="A23" s="31" t="s">
        <v>49</v>
      </c>
      <c r="B23" s="29" t="s">
        <v>75</v>
      </c>
    </row>
    <row r="24" spans="1:2" x14ac:dyDescent="0.2">
      <c r="A24" s="31" t="s">
        <v>50</v>
      </c>
      <c r="B24" s="29" t="s">
        <v>76</v>
      </c>
    </row>
    <row r="25" spans="1:2" x14ac:dyDescent="0.2">
      <c r="A25" s="31" t="s">
        <v>51</v>
      </c>
      <c r="B25" s="29" t="s">
        <v>77</v>
      </c>
    </row>
    <row r="26" spans="1:2" x14ac:dyDescent="0.2">
      <c r="A26" s="31" t="s">
        <v>52</v>
      </c>
      <c r="B26" s="29" t="s">
        <v>80</v>
      </c>
    </row>
    <row r="27" spans="1:2" x14ac:dyDescent="0.2">
      <c r="A27" s="31" t="s">
        <v>53</v>
      </c>
      <c r="B27" s="29" t="s">
        <v>81</v>
      </c>
    </row>
    <row r="28" spans="1:2" x14ac:dyDescent="0.2">
      <c r="A28" s="31" t="s">
        <v>54</v>
      </c>
      <c r="B28" s="29" t="s">
        <v>78</v>
      </c>
    </row>
    <row r="29" spans="1:2" x14ac:dyDescent="0.2">
      <c r="A29" s="31" t="s">
        <v>55</v>
      </c>
      <c r="B29" s="29" t="s">
        <v>157</v>
      </c>
    </row>
    <row r="30" spans="1:2" x14ac:dyDescent="0.2">
      <c r="A30" s="30" t="s">
        <v>175</v>
      </c>
      <c r="B30" s="29" t="s">
        <v>15</v>
      </c>
    </row>
    <row r="31" spans="1:2" x14ac:dyDescent="0.2">
      <c r="A31" s="30" t="s">
        <v>176</v>
      </c>
      <c r="B31" s="29" t="s">
        <v>16</v>
      </c>
    </row>
    <row r="32" spans="1:2" x14ac:dyDescent="0.2">
      <c r="A32" s="30" t="s">
        <v>177</v>
      </c>
      <c r="B32" s="29" t="s">
        <v>17</v>
      </c>
    </row>
    <row r="33" spans="1:2" x14ac:dyDescent="0.2">
      <c r="A33" s="30" t="s">
        <v>42</v>
      </c>
      <c r="B33" s="29" t="s">
        <v>43</v>
      </c>
    </row>
    <row r="34" spans="1:2" x14ac:dyDescent="0.2">
      <c r="A34" s="30" t="s">
        <v>178</v>
      </c>
      <c r="B34" s="29" t="s">
        <v>79</v>
      </c>
    </row>
    <row r="35" spans="1:2" x14ac:dyDescent="0.2">
      <c r="A35" s="30" t="s">
        <v>179</v>
      </c>
      <c r="B35" s="29" t="s">
        <v>18</v>
      </c>
    </row>
    <row r="36" spans="1:2" x14ac:dyDescent="0.2">
      <c r="A36" s="30" t="s">
        <v>180</v>
      </c>
      <c r="B36" s="29" t="s">
        <v>19</v>
      </c>
    </row>
    <row r="37" spans="1:2" x14ac:dyDescent="0.2">
      <c r="A37" s="30" t="s">
        <v>181</v>
      </c>
      <c r="B37" s="29" t="s">
        <v>20</v>
      </c>
    </row>
    <row r="38" spans="1:2" x14ac:dyDescent="0.2">
      <c r="A38" s="30" t="s">
        <v>182</v>
      </c>
      <c r="B38" s="29" t="s">
        <v>21</v>
      </c>
    </row>
    <row r="39" spans="1:2" x14ac:dyDescent="0.2">
      <c r="A39" s="30" t="s">
        <v>183</v>
      </c>
      <c r="B39" s="29" t="s">
        <v>22</v>
      </c>
    </row>
    <row r="40" spans="1:2" x14ac:dyDescent="0.2">
      <c r="A40" s="30" t="s">
        <v>184</v>
      </c>
      <c r="B40" s="29" t="s">
        <v>23</v>
      </c>
    </row>
    <row r="41" spans="1:2" x14ac:dyDescent="0.2">
      <c r="A41" s="30" t="s">
        <v>185</v>
      </c>
      <c r="B41" s="29" t="s">
        <v>24</v>
      </c>
    </row>
    <row r="42" spans="1:2" x14ac:dyDescent="0.2">
      <c r="A42" s="30" t="s">
        <v>186</v>
      </c>
      <c r="B42" s="29" t="s">
        <v>25</v>
      </c>
    </row>
    <row r="43" spans="1:2" x14ac:dyDescent="0.2">
      <c r="A43" s="30" t="s">
        <v>187</v>
      </c>
      <c r="B43" s="29" t="s">
        <v>26</v>
      </c>
    </row>
    <row r="44" spans="1:2" x14ac:dyDescent="0.2">
      <c r="A44" s="30" t="s">
        <v>188</v>
      </c>
      <c r="B44" s="29" t="s">
        <v>27</v>
      </c>
    </row>
    <row r="45" spans="1:2" x14ac:dyDescent="0.2">
      <c r="A45" s="30" t="s">
        <v>189</v>
      </c>
      <c r="B45" s="29" t="s">
        <v>28</v>
      </c>
    </row>
    <row r="46" spans="1:2" x14ac:dyDescent="0.2">
      <c r="A46" s="30" t="s">
        <v>190</v>
      </c>
      <c r="B46" s="29" t="s">
        <v>29</v>
      </c>
    </row>
    <row r="47" spans="1:2" x14ac:dyDescent="0.2">
      <c r="A47" s="32" t="s">
        <v>56</v>
      </c>
      <c r="B47" s="29" t="s">
        <v>82</v>
      </c>
    </row>
    <row r="48" spans="1:2" x14ac:dyDescent="0.2">
      <c r="A48" s="32" t="s">
        <v>57</v>
      </c>
      <c r="B48" s="29" t="s">
        <v>83</v>
      </c>
    </row>
    <row r="49" spans="1:2" x14ac:dyDescent="0.2">
      <c r="A49" s="32" t="s">
        <v>58</v>
      </c>
      <c r="B49" s="29" t="s">
        <v>84</v>
      </c>
    </row>
    <row r="50" spans="1:2" x14ac:dyDescent="0.2">
      <c r="A50" s="32" t="s">
        <v>59</v>
      </c>
      <c r="B50" s="29" t="s">
        <v>85</v>
      </c>
    </row>
    <row r="51" spans="1:2" x14ac:dyDescent="0.2">
      <c r="A51" s="32" t="s">
        <v>60</v>
      </c>
      <c r="B51" s="29" t="s">
        <v>86</v>
      </c>
    </row>
    <row r="52" spans="1:2" x14ac:dyDescent="0.2">
      <c r="A52" s="32" t="s">
        <v>61</v>
      </c>
      <c r="B52" s="29" t="s">
        <v>87</v>
      </c>
    </row>
    <row r="53" spans="1:2" x14ac:dyDescent="0.2">
      <c r="A53" s="32" t="s">
        <v>62</v>
      </c>
      <c r="B53" s="29" t="s">
        <v>88</v>
      </c>
    </row>
    <row r="54" spans="1:2" x14ac:dyDescent="0.2">
      <c r="A54" s="30" t="s">
        <v>191</v>
      </c>
      <c r="B54" s="29" t="s">
        <v>30</v>
      </c>
    </row>
    <row r="55" spans="1:2" x14ac:dyDescent="0.2">
      <c r="A55" s="30" t="s">
        <v>192</v>
      </c>
      <c r="B55" s="29" t="s">
        <v>31</v>
      </c>
    </row>
    <row r="56" spans="1:2" x14ac:dyDescent="0.2">
      <c r="A56" s="30" t="s">
        <v>193</v>
      </c>
      <c r="B56" s="29" t="s">
        <v>32</v>
      </c>
    </row>
    <row r="57" spans="1:2" x14ac:dyDescent="0.2">
      <c r="A57" s="30" t="s">
        <v>194</v>
      </c>
      <c r="B57" s="29" t="s">
        <v>33</v>
      </c>
    </row>
    <row r="58" spans="1:2" x14ac:dyDescent="0.2">
      <c r="A58" s="30" t="s">
        <v>195</v>
      </c>
      <c r="B58" s="29" t="s">
        <v>34</v>
      </c>
    </row>
    <row r="59" spans="1:2" x14ac:dyDescent="0.2">
      <c r="A59" s="30" t="s">
        <v>196</v>
      </c>
      <c r="B59" s="29" t="s">
        <v>35</v>
      </c>
    </row>
    <row r="60" spans="1:2" x14ac:dyDescent="0.2">
      <c r="A60" s="30" t="s">
        <v>197</v>
      </c>
      <c r="B60" s="29" t="s">
        <v>36</v>
      </c>
    </row>
    <row r="61" spans="1:2" x14ac:dyDescent="0.2">
      <c r="A61" s="30" t="s">
        <v>198</v>
      </c>
      <c r="B61" s="29" t="s">
        <v>37</v>
      </c>
    </row>
    <row r="62" spans="1:2" x14ac:dyDescent="0.2">
      <c r="A62" s="30" t="s">
        <v>199</v>
      </c>
      <c r="B62" s="29" t="s">
        <v>38</v>
      </c>
    </row>
    <row r="63" spans="1:2" x14ac:dyDescent="0.2">
      <c r="A63" s="30" t="s">
        <v>200</v>
      </c>
      <c r="B63" s="29" t="s">
        <v>39</v>
      </c>
    </row>
    <row r="64" spans="1:2" x14ac:dyDescent="0.2">
      <c r="A64" s="30" t="s">
        <v>201</v>
      </c>
      <c r="B64" s="29" t="s">
        <v>40</v>
      </c>
    </row>
    <row r="65" spans="1:2" x14ac:dyDescent="0.2">
      <c r="A65" s="31" t="s">
        <v>63</v>
      </c>
      <c r="B65" s="29" t="s">
        <v>41</v>
      </c>
    </row>
    <row r="66" spans="1:2" x14ac:dyDescent="0.2">
      <c r="A66" s="31" t="s">
        <v>64</v>
      </c>
      <c r="B66" s="29" t="s">
        <v>90</v>
      </c>
    </row>
    <row r="67" spans="1:2" x14ac:dyDescent="0.2">
      <c r="A67" s="31" t="s">
        <v>65</v>
      </c>
      <c r="B67" s="29" t="s">
        <v>89</v>
      </c>
    </row>
    <row r="68" spans="1:2" x14ac:dyDescent="0.2">
      <c r="A68" s="31" t="s">
        <v>66</v>
      </c>
      <c r="B68" s="29" t="s">
        <v>91</v>
      </c>
    </row>
    <row r="69" spans="1:2" x14ac:dyDescent="0.2">
      <c r="A69" s="31" t="s">
        <v>67</v>
      </c>
      <c r="B69" s="29" t="s">
        <v>92</v>
      </c>
    </row>
    <row r="70" spans="1:2" x14ac:dyDescent="0.2">
      <c r="A70" s="31" t="s">
        <v>68</v>
      </c>
      <c r="B70" s="29" t="s">
        <v>93</v>
      </c>
    </row>
    <row r="71" spans="1:2" x14ac:dyDescent="0.2">
      <c r="A71" s="31" t="s">
        <v>69</v>
      </c>
      <c r="B71" s="29" t="s">
        <v>94</v>
      </c>
    </row>
  </sheetData>
  <dataValidations count="1">
    <dataValidation type="textLength" operator="lessThan" allowBlank="1" showInputMessage="1" showErrorMessage="1" errorTitle="Name too long" error="The maximum possible length for the  name is 25 characters." sqref="A17:A29 A47:A53 A65:A71" xr:uid="{00000000-0002-0000-0000-000000000000}">
      <formula1>25</formula1>
    </dataValidation>
  </dataValidations>
  <pageMargins left="0.7" right="0.7" top="0.78740157499999996" bottom="0.78740157499999996" header="0.3" footer="0.3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9"/>
  <sheetViews>
    <sheetView workbookViewId="0">
      <selection activeCell="N26" sqref="N26"/>
    </sheetView>
  </sheetViews>
  <sheetFormatPr baseColWidth="10" defaultColWidth="11.5" defaultRowHeight="15" x14ac:dyDescent="0.2"/>
  <cols>
    <col min="1" max="26" width="5.5" customWidth="1"/>
  </cols>
  <sheetData>
    <row r="1" spans="1:26" ht="16" thickBot="1" x14ac:dyDescent="0.25"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C2" s="26">
        <v>1</v>
      </c>
      <c r="D2" s="27"/>
      <c r="E2" s="26">
        <v>2</v>
      </c>
      <c r="F2" s="27"/>
      <c r="G2" s="26">
        <v>3</v>
      </c>
      <c r="H2" s="27"/>
      <c r="I2" s="26">
        <v>4</v>
      </c>
      <c r="J2" s="27"/>
      <c r="K2" s="26">
        <v>5</v>
      </c>
      <c r="L2" s="27"/>
      <c r="M2" s="26">
        <v>6</v>
      </c>
      <c r="N2" s="27"/>
      <c r="O2" s="26">
        <v>7</v>
      </c>
      <c r="P2" s="27"/>
      <c r="Q2" s="26">
        <v>8</v>
      </c>
      <c r="R2" s="27"/>
      <c r="S2" s="26">
        <v>9</v>
      </c>
      <c r="T2" s="27"/>
      <c r="U2" s="26">
        <v>10</v>
      </c>
      <c r="V2" s="27"/>
      <c r="W2" s="26">
        <v>11</v>
      </c>
      <c r="X2" s="27"/>
      <c r="Y2" s="26">
        <v>12</v>
      </c>
      <c r="Z2" s="27"/>
    </row>
    <row r="3" spans="1:26" ht="16" thickBot="1" x14ac:dyDescent="0.25">
      <c r="C3" s="3">
        <v>1</v>
      </c>
      <c r="D3" s="4">
        <v>2</v>
      </c>
      <c r="E3" s="3">
        <v>3</v>
      </c>
      <c r="F3" s="4">
        <v>4</v>
      </c>
      <c r="G3" s="3">
        <v>5</v>
      </c>
      <c r="H3" s="4">
        <v>6</v>
      </c>
      <c r="I3" s="3">
        <v>7</v>
      </c>
      <c r="J3" s="4">
        <v>8</v>
      </c>
      <c r="K3" s="3">
        <v>9</v>
      </c>
      <c r="L3" s="4">
        <v>10</v>
      </c>
      <c r="M3" s="3">
        <v>11</v>
      </c>
      <c r="N3" s="4">
        <v>12</v>
      </c>
      <c r="O3" s="3">
        <v>13</v>
      </c>
      <c r="P3" s="4">
        <v>14</v>
      </c>
      <c r="Q3" s="3">
        <v>15</v>
      </c>
      <c r="R3" s="4">
        <v>16</v>
      </c>
      <c r="S3" s="3">
        <v>17</v>
      </c>
      <c r="T3" s="4">
        <v>18</v>
      </c>
      <c r="U3" s="3">
        <v>19</v>
      </c>
      <c r="V3" s="4">
        <v>20</v>
      </c>
      <c r="W3" s="3">
        <v>21</v>
      </c>
      <c r="X3" s="4">
        <v>22</v>
      </c>
      <c r="Y3" s="3">
        <v>23</v>
      </c>
      <c r="Z3" s="4">
        <v>24</v>
      </c>
    </row>
    <row r="4" spans="1:26" x14ac:dyDescent="0.2">
      <c r="A4" s="26" t="s">
        <v>96</v>
      </c>
      <c r="B4" s="5" t="s">
        <v>96</v>
      </c>
      <c r="C4" s="6">
        <v>41</v>
      </c>
      <c r="D4" s="7"/>
      <c r="E4" s="6">
        <v>42</v>
      </c>
      <c r="F4" s="7"/>
      <c r="G4" s="6">
        <v>43</v>
      </c>
      <c r="H4" s="7"/>
      <c r="I4" s="6">
        <v>44</v>
      </c>
      <c r="J4" s="7"/>
      <c r="K4" s="6">
        <v>45</v>
      </c>
      <c r="L4" s="7"/>
      <c r="M4" s="6">
        <v>46</v>
      </c>
      <c r="N4" s="7"/>
      <c r="O4" s="6">
        <v>47</v>
      </c>
      <c r="P4" s="7"/>
      <c r="Q4" s="6">
        <v>48</v>
      </c>
      <c r="R4" s="7"/>
      <c r="S4" s="6">
        <v>49</v>
      </c>
      <c r="T4" s="7"/>
      <c r="U4" s="6">
        <v>50</v>
      </c>
      <c r="V4" s="7"/>
      <c r="W4" s="6">
        <v>51</v>
      </c>
      <c r="X4" s="7"/>
      <c r="Y4" s="6">
        <v>52</v>
      </c>
      <c r="Z4" s="7"/>
    </row>
    <row r="5" spans="1:26" ht="16" thickBot="1" x14ac:dyDescent="0.25">
      <c r="A5" s="28"/>
      <c r="B5" s="8" t="s">
        <v>97</v>
      </c>
      <c r="C5" s="9"/>
      <c r="D5" s="10"/>
      <c r="E5" s="9"/>
      <c r="F5" s="10"/>
      <c r="G5" s="9"/>
      <c r="H5" s="10"/>
      <c r="I5" s="9"/>
      <c r="J5" s="10"/>
      <c r="K5" s="9"/>
      <c r="L5" s="10"/>
      <c r="M5" s="9"/>
      <c r="N5" s="10"/>
      <c r="O5" s="9"/>
      <c r="P5" s="10"/>
      <c r="Q5" s="9"/>
      <c r="R5" s="10"/>
      <c r="S5" s="9"/>
      <c r="T5" s="10"/>
      <c r="U5" s="9"/>
      <c r="V5" s="10"/>
      <c r="W5" s="9"/>
      <c r="X5" s="10"/>
      <c r="Y5" s="9"/>
      <c r="Z5" s="10"/>
    </row>
    <row r="6" spans="1:26" x14ac:dyDescent="0.2">
      <c r="A6" s="26" t="s">
        <v>97</v>
      </c>
      <c r="B6" s="5" t="s">
        <v>98</v>
      </c>
      <c r="C6" s="6">
        <v>53</v>
      </c>
      <c r="D6" s="7"/>
      <c r="E6" s="6">
        <v>54</v>
      </c>
      <c r="F6" s="7"/>
      <c r="G6" s="6">
        <v>55</v>
      </c>
      <c r="H6" s="7"/>
      <c r="I6" s="6">
        <v>200</v>
      </c>
      <c r="J6" s="7"/>
      <c r="K6" s="6">
        <v>201</v>
      </c>
      <c r="L6" s="7"/>
      <c r="M6" s="6">
        <v>202</v>
      </c>
      <c r="N6" s="7"/>
      <c r="O6" s="6">
        <v>203</v>
      </c>
      <c r="P6" s="7"/>
      <c r="Q6" s="6">
        <v>204</v>
      </c>
      <c r="R6" s="7"/>
      <c r="S6" s="6">
        <v>205</v>
      </c>
      <c r="T6" s="7"/>
      <c r="U6" s="6">
        <v>206</v>
      </c>
      <c r="V6" s="7"/>
      <c r="W6" s="6">
        <v>207</v>
      </c>
      <c r="X6" s="7"/>
      <c r="Y6" s="6">
        <v>208</v>
      </c>
      <c r="Z6" s="7"/>
    </row>
    <row r="7" spans="1:26" ht="16" thickBot="1" x14ac:dyDescent="0.25">
      <c r="A7" s="28"/>
      <c r="B7" s="8" t="s">
        <v>99</v>
      </c>
      <c r="C7" s="9"/>
      <c r="D7" s="10"/>
      <c r="E7" s="9"/>
      <c r="F7" s="10"/>
      <c r="G7" s="9"/>
      <c r="H7" s="10"/>
      <c r="I7" s="9"/>
      <c r="J7" s="10"/>
      <c r="K7" s="9"/>
      <c r="L7" s="10"/>
      <c r="M7" s="9"/>
      <c r="N7" s="10"/>
      <c r="O7" s="9"/>
      <c r="P7" s="10"/>
      <c r="Q7" s="9"/>
      <c r="R7" s="10"/>
      <c r="S7" s="9"/>
      <c r="T7" s="10"/>
      <c r="U7" s="9"/>
      <c r="V7" s="10"/>
      <c r="W7" s="9"/>
      <c r="X7" s="10"/>
      <c r="Y7" s="9"/>
      <c r="Z7" s="10"/>
    </row>
    <row r="8" spans="1:26" x14ac:dyDescent="0.2">
      <c r="A8" s="26" t="s">
        <v>98</v>
      </c>
      <c r="B8" s="5" t="s">
        <v>100</v>
      </c>
      <c r="C8" s="11">
        <v>56</v>
      </c>
      <c r="D8" s="7"/>
      <c r="E8" s="11">
        <v>57</v>
      </c>
      <c r="F8" s="7"/>
      <c r="G8" s="11">
        <v>58</v>
      </c>
      <c r="H8" s="7"/>
      <c r="I8" s="11">
        <v>156</v>
      </c>
      <c r="J8" s="7"/>
      <c r="K8" s="24">
        <v>82</v>
      </c>
      <c r="L8" s="7"/>
      <c r="M8" s="6">
        <v>209</v>
      </c>
      <c r="N8" s="7"/>
      <c r="O8" s="6">
        <v>210</v>
      </c>
      <c r="P8" s="7"/>
      <c r="Q8" s="6">
        <v>211</v>
      </c>
      <c r="R8" s="7"/>
      <c r="S8" s="6">
        <v>212</v>
      </c>
      <c r="T8" s="7"/>
      <c r="U8" s="12"/>
      <c r="V8" s="7"/>
      <c r="W8" s="12"/>
      <c r="X8" s="7"/>
      <c r="Y8" s="12"/>
      <c r="Z8" s="7"/>
    </row>
    <row r="9" spans="1:26" ht="16" thickBot="1" x14ac:dyDescent="0.25">
      <c r="A9" s="28"/>
      <c r="B9" s="8" t="s">
        <v>101</v>
      </c>
      <c r="C9" s="9"/>
      <c r="D9" s="10"/>
      <c r="E9" s="9"/>
      <c r="F9" s="10"/>
      <c r="G9" s="9"/>
      <c r="H9" s="10"/>
      <c r="I9" s="9"/>
      <c r="K9" s="9"/>
      <c r="L9" s="10"/>
      <c r="M9" s="9"/>
      <c r="N9" s="10"/>
      <c r="O9" s="9"/>
      <c r="P9" s="10"/>
      <c r="Q9" s="9"/>
      <c r="R9" s="10"/>
      <c r="S9" s="9"/>
      <c r="T9" s="10"/>
      <c r="U9" s="9"/>
      <c r="V9" s="10"/>
      <c r="W9" s="9"/>
      <c r="X9" s="10"/>
      <c r="Y9" s="9"/>
      <c r="Z9" s="10"/>
    </row>
    <row r="10" spans="1:26" x14ac:dyDescent="0.2">
      <c r="A10" s="26" t="s">
        <v>99</v>
      </c>
      <c r="B10" s="5" t="s">
        <v>102</v>
      </c>
      <c r="C10" s="13">
        <v>59</v>
      </c>
      <c r="D10" s="7"/>
      <c r="E10" s="13">
        <v>60</v>
      </c>
      <c r="F10" s="7"/>
      <c r="G10" s="13">
        <v>61</v>
      </c>
      <c r="H10" s="7"/>
      <c r="I10" s="13">
        <v>62</v>
      </c>
      <c r="J10" s="7"/>
      <c r="K10" s="13">
        <v>63</v>
      </c>
      <c r="L10" s="7"/>
      <c r="M10" s="13">
        <v>64</v>
      </c>
      <c r="N10" s="7"/>
      <c r="O10" s="13">
        <v>65</v>
      </c>
      <c r="P10" s="7"/>
      <c r="Q10" s="13">
        <v>66</v>
      </c>
      <c r="R10" s="7"/>
      <c r="S10" s="13">
        <v>67</v>
      </c>
      <c r="T10" s="7"/>
      <c r="U10" s="13">
        <v>68</v>
      </c>
      <c r="V10" s="7"/>
      <c r="W10" s="13">
        <v>69</v>
      </c>
      <c r="X10" s="7"/>
      <c r="Y10" s="13">
        <v>70</v>
      </c>
      <c r="Z10" s="7"/>
    </row>
    <row r="11" spans="1:26" ht="16" thickBot="1" x14ac:dyDescent="0.25">
      <c r="A11" s="28"/>
      <c r="B11" s="8" t="s">
        <v>103</v>
      </c>
      <c r="C11" s="9"/>
      <c r="D11" s="10"/>
      <c r="E11" s="9"/>
      <c r="F11" s="10"/>
      <c r="G11" s="9"/>
      <c r="H11" s="10"/>
      <c r="I11" s="9"/>
      <c r="J11" s="10"/>
      <c r="K11" s="9"/>
      <c r="L11" s="10"/>
      <c r="M11" s="9"/>
      <c r="N11" s="10"/>
      <c r="O11" s="9"/>
      <c r="P11" s="10"/>
      <c r="Q11" s="9"/>
      <c r="R11" s="10"/>
      <c r="S11" s="9"/>
      <c r="T11" s="10"/>
      <c r="U11" s="9"/>
      <c r="V11" s="10"/>
      <c r="W11" s="9"/>
      <c r="X11" s="10"/>
      <c r="Y11" s="9"/>
      <c r="Z11" s="10"/>
    </row>
    <row r="12" spans="1:26" x14ac:dyDescent="0.2">
      <c r="A12" s="26" t="s">
        <v>100</v>
      </c>
      <c r="B12" s="5" t="s">
        <v>104</v>
      </c>
      <c r="C12" s="14">
        <v>71</v>
      </c>
      <c r="D12" s="7"/>
      <c r="E12" s="14">
        <v>72</v>
      </c>
      <c r="F12" s="7"/>
      <c r="G12" s="14">
        <v>73</v>
      </c>
      <c r="H12" s="7"/>
      <c r="I12" s="14">
        <v>74</v>
      </c>
      <c r="J12" s="7"/>
      <c r="K12" s="13">
        <v>213</v>
      </c>
      <c r="L12" s="7"/>
      <c r="M12" s="13">
        <v>214</v>
      </c>
      <c r="N12" s="7"/>
      <c r="O12" s="13">
        <v>215</v>
      </c>
      <c r="P12" s="7"/>
      <c r="Q12" s="13">
        <v>216</v>
      </c>
      <c r="R12" s="7"/>
      <c r="S12" s="13">
        <v>217</v>
      </c>
      <c r="T12" s="7"/>
      <c r="U12" s="13">
        <v>218</v>
      </c>
      <c r="V12" s="7"/>
      <c r="W12" s="13">
        <v>219</v>
      </c>
      <c r="X12" s="7"/>
      <c r="Y12" s="12"/>
      <c r="Z12" s="7"/>
    </row>
    <row r="13" spans="1:26" ht="16" thickBot="1" x14ac:dyDescent="0.25">
      <c r="A13" s="28"/>
      <c r="B13" s="8" t="s">
        <v>105</v>
      </c>
      <c r="C13" s="9"/>
      <c r="D13" s="10"/>
      <c r="E13" s="9"/>
      <c r="F13" s="10"/>
      <c r="G13" s="9"/>
      <c r="H13" s="10"/>
      <c r="I13" s="9"/>
      <c r="J13" s="10"/>
      <c r="K13" s="9"/>
      <c r="L13" s="10"/>
      <c r="M13" s="9"/>
      <c r="N13" s="10"/>
      <c r="O13" s="9"/>
      <c r="P13" s="10"/>
      <c r="Q13" s="9"/>
      <c r="R13" s="10"/>
      <c r="S13" s="9"/>
      <c r="T13" s="10"/>
      <c r="U13" s="9"/>
      <c r="V13" s="10"/>
      <c r="W13" s="9"/>
      <c r="X13" s="10"/>
      <c r="Y13" s="9"/>
      <c r="Z13" s="10"/>
    </row>
    <row r="14" spans="1:26" x14ac:dyDescent="0.2">
      <c r="A14" s="26" t="s">
        <v>101</v>
      </c>
      <c r="B14" s="5" t="s">
        <v>106</v>
      </c>
      <c r="C14" s="15">
        <v>75</v>
      </c>
      <c r="D14" s="7"/>
      <c r="E14" s="15">
        <v>76</v>
      </c>
      <c r="F14" s="7"/>
      <c r="G14" s="15">
        <v>77</v>
      </c>
      <c r="H14" s="7"/>
      <c r="I14" s="15">
        <v>78</v>
      </c>
      <c r="J14" s="7"/>
      <c r="K14" s="15">
        <v>79</v>
      </c>
      <c r="L14" s="7"/>
      <c r="M14" s="15">
        <v>80</v>
      </c>
      <c r="N14" s="7"/>
      <c r="O14" s="25">
        <v>81</v>
      </c>
      <c r="P14" s="7"/>
      <c r="Q14" s="12"/>
      <c r="R14" s="7"/>
      <c r="S14" s="12"/>
      <c r="T14" s="7"/>
      <c r="U14" s="12"/>
      <c r="V14" s="7"/>
      <c r="W14" s="12"/>
      <c r="X14" s="7"/>
      <c r="Y14" s="12"/>
      <c r="Z14" s="7"/>
    </row>
    <row r="15" spans="1:26" ht="16" thickBot="1" x14ac:dyDescent="0.25">
      <c r="A15" s="28"/>
      <c r="B15" s="8" t="s">
        <v>107</v>
      </c>
      <c r="C15" s="9"/>
      <c r="D15" s="10"/>
      <c r="E15" s="9"/>
      <c r="F15" s="10"/>
      <c r="G15" s="9"/>
      <c r="H15" s="10"/>
      <c r="I15" s="9"/>
      <c r="J15" s="10"/>
      <c r="K15" s="9"/>
      <c r="L15" s="10"/>
      <c r="M15" s="9"/>
      <c r="N15" s="10"/>
      <c r="O15" s="9"/>
      <c r="P15" s="10"/>
      <c r="Q15" s="9"/>
      <c r="R15" s="10"/>
      <c r="S15" s="9"/>
      <c r="T15" s="10"/>
      <c r="U15" s="9"/>
      <c r="V15" s="10"/>
      <c r="W15" s="9"/>
      <c r="X15" s="10"/>
      <c r="Y15" s="9"/>
      <c r="Z15" s="10"/>
    </row>
    <row r="16" spans="1:26" x14ac:dyDescent="0.2">
      <c r="A16" s="26" t="s">
        <v>102</v>
      </c>
      <c r="B16" s="5" t="s">
        <v>108</v>
      </c>
      <c r="C16" s="15">
        <v>220</v>
      </c>
      <c r="D16" s="7"/>
      <c r="E16" s="15">
        <v>221</v>
      </c>
      <c r="F16" s="7"/>
      <c r="G16" s="15">
        <v>222</v>
      </c>
      <c r="H16" s="7"/>
      <c r="I16" s="15">
        <v>223</v>
      </c>
      <c r="J16" s="7"/>
      <c r="K16" s="15">
        <v>224</v>
      </c>
      <c r="L16" s="7"/>
      <c r="M16" s="15">
        <v>225</v>
      </c>
      <c r="N16" s="7"/>
      <c r="O16" s="15">
        <v>226</v>
      </c>
      <c r="Q16" s="12"/>
      <c r="R16" s="7"/>
      <c r="S16" s="12"/>
      <c r="T16" s="7"/>
      <c r="U16" s="12"/>
      <c r="V16" s="7"/>
      <c r="W16" s="12"/>
      <c r="X16" s="7"/>
      <c r="Y16" s="12"/>
      <c r="Z16" s="7"/>
    </row>
    <row r="17" spans="1:26" ht="16" thickBot="1" x14ac:dyDescent="0.25">
      <c r="A17" s="28"/>
      <c r="B17" s="8" t="s">
        <v>109</v>
      </c>
      <c r="C17" s="9"/>
      <c r="D17" s="10"/>
      <c r="E17" s="9"/>
      <c r="F17" s="10"/>
      <c r="G17" s="9"/>
      <c r="H17" s="10"/>
      <c r="I17" s="9"/>
      <c r="J17" s="10"/>
      <c r="K17" s="9"/>
      <c r="L17" s="10"/>
      <c r="M17" s="9"/>
      <c r="N17" s="10"/>
      <c r="O17" s="9"/>
      <c r="P17" s="10"/>
      <c r="Q17" s="9"/>
      <c r="R17" s="10"/>
      <c r="S17" s="9"/>
      <c r="T17" s="10"/>
      <c r="U17" s="9"/>
      <c r="V17" s="10"/>
      <c r="W17" s="9"/>
      <c r="X17" s="10"/>
      <c r="Y17" s="9"/>
      <c r="Z17" s="10"/>
    </row>
    <row r="18" spans="1:26" x14ac:dyDescent="0.2">
      <c r="A18" s="26" t="s">
        <v>103</v>
      </c>
      <c r="B18" s="5" t="s">
        <v>110</v>
      </c>
      <c r="C18" s="12"/>
      <c r="D18" s="7"/>
      <c r="E18" s="12"/>
      <c r="F18" s="7"/>
      <c r="G18" s="12"/>
      <c r="H18" s="7"/>
      <c r="I18" s="12"/>
      <c r="J18" s="7"/>
      <c r="K18" s="12"/>
      <c r="L18" s="7"/>
      <c r="M18" s="12"/>
      <c r="N18" s="7"/>
      <c r="O18" s="12"/>
      <c r="P18" s="7"/>
      <c r="Q18" s="12"/>
      <c r="R18" s="7"/>
      <c r="S18" s="12"/>
      <c r="T18" s="7"/>
      <c r="U18" s="12"/>
      <c r="V18" s="7"/>
      <c r="W18" s="12"/>
      <c r="X18" s="7"/>
      <c r="Y18" s="12"/>
      <c r="Z18" s="7"/>
    </row>
    <row r="19" spans="1:26" ht="16" thickBot="1" x14ac:dyDescent="0.25">
      <c r="A19" s="28"/>
      <c r="B19" s="8" t="s">
        <v>111</v>
      </c>
      <c r="C19" s="9"/>
      <c r="D19" s="10"/>
      <c r="E19" s="9"/>
      <c r="F19" s="10"/>
      <c r="G19" s="9"/>
      <c r="H19" s="10"/>
      <c r="I19" s="9"/>
      <c r="J19" s="10"/>
      <c r="K19" s="9"/>
      <c r="L19" s="10"/>
      <c r="M19" s="9"/>
      <c r="N19" s="10"/>
      <c r="O19" s="9"/>
      <c r="P19" s="10"/>
      <c r="Q19" s="9"/>
      <c r="R19" s="10"/>
      <c r="S19" s="9"/>
      <c r="T19" s="10"/>
      <c r="U19" s="9"/>
      <c r="V19" s="10"/>
      <c r="W19" s="9"/>
      <c r="X19" s="10"/>
      <c r="Y19" s="9"/>
      <c r="Z19" s="10"/>
    </row>
  </sheetData>
  <mergeCells count="20">
    <mergeCell ref="A16:A17"/>
    <mergeCell ref="A18:A19"/>
    <mergeCell ref="A4:A5"/>
    <mergeCell ref="A6:A7"/>
    <mergeCell ref="A8:A9"/>
    <mergeCell ref="A10:A11"/>
    <mergeCell ref="A12:A13"/>
    <mergeCell ref="A14:A15"/>
    <mergeCell ref="Y2:Z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</mergeCells>
  <pageMargins left="0.7" right="0.7" top="0.78740157499999996" bottom="0.78740157499999996" header="0.3" footer="0.3"/>
  <pageSetup paperSize="9" scale="9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1"/>
  <sheetViews>
    <sheetView workbookViewId="0">
      <selection sqref="A1:F1048576"/>
    </sheetView>
  </sheetViews>
  <sheetFormatPr baseColWidth="10" defaultColWidth="11.5" defaultRowHeight="15" x14ac:dyDescent="0.2"/>
  <sheetData>
    <row r="1" spans="1:6" x14ac:dyDescent="0.2">
      <c r="B1" t="s">
        <v>0</v>
      </c>
    </row>
    <row r="2" spans="1:6" x14ac:dyDescent="0.2">
      <c r="A2" s="21" t="s">
        <v>112</v>
      </c>
      <c r="B2" t="s">
        <v>1</v>
      </c>
      <c r="D2" s="21" t="s">
        <v>112</v>
      </c>
      <c r="E2" s="22">
        <v>41</v>
      </c>
      <c r="F2" t="s">
        <v>1</v>
      </c>
    </row>
    <row r="3" spans="1:6" x14ac:dyDescent="0.2">
      <c r="A3" s="21" t="s">
        <v>113</v>
      </c>
      <c r="B3" t="s">
        <v>2</v>
      </c>
      <c r="D3" s="21" t="s">
        <v>113</v>
      </c>
      <c r="E3" s="22">
        <v>42</v>
      </c>
      <c r="F3" t="s">
        <v>2</v>
      </c>
    </row>
    <row r="4" spans="1:6" x14ac:dyDescent="0.2">
      <c r="A4" s="21" t="s">
        <v>114</v>
      </c>
      <c r="B4" t="s">
        <v>3</v>
      </c>
      <c r="D4" s="21" t="s">
        <v>114</v>
      </c>
      <c r="E4" s="22">
        <v>43</v>
      </c>
      <c r="F4" t="s">
        <v>3</v>
      </c>
    </row>
    <row r="5" spans="1:6" x14ac:dyDescent="0.2">
      <c r="A5" s="21" t="s">
        <v>115</v>
      </c>
      <c r="B5" t="s">
        <v>4</v>
      </c>
      <c r="D5" s="21" t="s">
        <v>115</v>
      </c>
      <c r="E5" s="22">
        <v>44</v>
      </c>
      <c r="F5" t="s">
        <v>4</v>
      </c>
    </row>
    <row r="6" spans="1:6" x14ac:dyDescent="0.2">
      <c r="A6" s="21" t="s">
        <v>116</v>
      </c>
      <c r="B6" t="s">
        <v>5</v>
      </c>
      <c r="D6" s="21" t="s">
        <v>116</v>
      </c>
      <c r="E6" s="22">
        <v>45</v>
      </c>
      <c r="F6" t="s">
        <v>5</v>
      </c>
    </row>
    <row r="7" spans="1:6" x14ac:dyDescent="0.2">
      <c r="A7" s="21" t="s">
        <v>117</v>
      </c>
      <c r="B7" t="s">
        <v>6</v>
      </c>
      <c r="D7" s="21" t="s">
        <v>117</v>
      </c>
      <c r="E7" s="22">
        <v>46</v>
      </c>
      <c r="F7" t="s">
        <v>6</v>
      </c>
    </row>
    <row r="8" spans="1:6" x14ac:dyDescent="0.2">
      <c r="A8" s="21" t="s">
        <v>118</v>
      </c>
      <c r="B8" t="s">
        <v>7</v>
      </c>
      <c r="D8" s="21" t="s">
        <v>118</v>
      </c>
      <c r="E8" s="22">
        <v>47</v>
      </c>
      <c r="F8" t="s">
        <v>7</v>
      </c>
    </row>
    <row r="9" spans="1:6" x14ac:dyDescent="0.2">
      <c r="A9" s="21" t="s">
        <v>119</v>
      </c>
      <c r="B9" t="s">
        <v>8</v>
      </c>
      <c r="D9" s="21" t="s">
        <v>119</v>
      </c>
      <c r="E9" s="22">
        <v>48</v>
      </c>
      <c r="F9" t="s">
        <v>8</v>
      </c>
    </row>
    <row r="10" spans="1:6" x14ac:dyDescent="0.2">
      <c r="A10" s="21" t="s">
        <v>120</v>
      </c>
      <c r="B10" t="s">
        <v>9</v>
      </c>
      <c r="D10" s="21" t="s">
        <v>120</v>
      </c>
      <c r="E10" s="22">
        <v>49</v>
      </c>
      <c r="F10" t="s">
        <v>9</v>
      </c>
    </row>
    <row r="11" spans="1:6" x14ac:dyDescent="0.2">
      <c r="A11" s="21" t="s">
        <v>121</v>
      </c>
      <c r="B11" t="s">
        <v>10</v>
      </c>
      <c r="D11" s="21" t="s">
        <v>121</v>
      </c>
      <c r="E11" s="22">
        <v>50</v>
      </c>
      <c r="F11" t="s">
        <v>10</v>
      </c>
    </row>
    <row r="12" spans="1:6" x14ac:dyDescent="0.2">
      <c r="A12" s="21" t="s">
        <v>122</v>
      </c>
      <c r="B12" t="s">
        <v>11</v>
      </c>
      <c r="D12" s="21" t="s">
        <v>122</v>
      </c>
      <c r="E12" s="22">
        <v>51</v>
      </c>
      <c r="F12" t="s">
        <v>11</v>
      </c>
    </row>
    <row r="13" spans="1:6" x14ac:dyDescent="0.2">
      <c r="A13" s="21" t="s">
        <v>123</v>
      </c>
      <c r="B13" t="s">
        <v>11</v>
      </c>
      <c r="D13" s="21" t="s">
        <v>123</v>
      </c>
      <c r="E13" s="22">
        <v>52</v>
      </c>
      <c r="F13" t="s">
        <v>155</v>
      </c>
    </row>
    <row r="14" spans="1:6" x14ac:dyDescent="0.2">
      <c r="A14" s="21" t="s">
        <v>124</v>
      </c>
      <c r="B14" t="s">
        <v>12</v>
      </c>
      <c r="D14" s="21" t="s">
        <v>124</v>
      </c>
      <c r="E14" s="22">
        <v>53</v>
      </c>
      <c r="F14" t="s">
        <v>12</v>
      </c>
    </row>
    <row r="15" spans="1:6" x14ac:dyDescent="0.2">
      <c r="A15" s="21" t="s">
        <v>125</v>
      </c>
      <c r="B15" t="s">
        <v>13</v>
      </c>
      <c r="D15" s="21" t="s">
        <v>125</v>
      </c>
      <c r="E15" s="22">
        <v>54</v>
      </c>
      <c r="F15" t="s">
        <v>13</v>
      </c>
    </row>
    <row r="16" spans="1:6" x14ac:dyDescent="0.2">
      <c r="A16" s="21" t="s">
        <v>126</v>
      </c>
      <c r="B16" t="s">
        <v>14</v>
      </c>
      <c r="D16" s="21" t="s">
        <v>126</v>
      </c>
      <c r="E16" s="22">
        <v>55</v>
      </c>
      <c r="F16" t="s">
        <v>14</v>
      </c>
    </row>
    <row r="17" spans="1:6" x14ac:dyDescent="0.2">
      <c r="A17" s="17" t="s">
        <v>44</v>
      </c>
      <c r="B17" t="s">
        <v>70</v>
      </c>
      <c r="D17" s="17" t="s">
        <v>44</v>
      </c>
      <c r="E17" s="18">
        <v>200</v>
      </c>
      <c r="F17" t="s">
        <v>70</v>
      </c>
    </row>
    <row r="18" spans="1:6" x14ac:dyDescent="0.2">
      <c r="A18" s="17" t="s">
        <v>45</v>
      </c>
      <c r="B18" t="s">
        <v>71</v>
      </c>
      <c r="D18" s="17" t="s">
        <v>45</v>
      </c>
      <c r="E18" s="18">
        <v>201</v>
      </c>
      <c r="F18" t="s">
        <v>71</v>
      </c>
    </row>
    <row r="19" spans="1:6" x14ac:dyDescent="0.2">
      <c r="A19" s="17" t="s">
        <v>42</v>
      </c>
      <c r="D19" s="17" t="s">
        <v>42</v>
      </c>
      <c r="E19" s="18">
        <v>202</v>
      </c>
      <c r="F19" t="s">
        <v>156</v>
      </c>
    </row>
    <row r="20" spans="1:6" x14ac:dyDescent="0.2">
      <c r="A20" s="17" t="s">
        <v>46</v>
      </c>
      <c r="B20" t="s">
        <v>72</v>
      </c>
      <c r="D20" s="17" t="s">
        <v>46</v>
      </c>
      <c r="E20" s="18">
        <v>203</v>
      </c>
      <c r="F20" t="s">
        <v>72</v>
      </c>
    </row>
    <row r="21" spans="1:6" x14ac:dyDescent="0.2">
      <c r="A21" s="17" t="s">
        <v>47</v>
      </c>
      <c r="B21" t="s">
        <v>73</v>
      </c>
      <c r="D21" s="17" t="s">
        <v>47</v>
      </c>
      <c r="E21" s="18">
        <v>204</v>
      </c>
      <c r="F21" t="s">
        <v>73</v>
      </c>
    </row>
    <row r="22" spans="1:6" x14ac:dyDescent="0.2">
      <c r="A22" s="17" t="s">
        <v>48</v>
      </c>
      <c r="B22" t="s">
        <v>74</v>
      </c>
      <c r="D22" s="17" t="s">
        <v>48</v>
      </c>
      <c r="E22" s="18">
        <v>205</v>
      </c>
      <c r="F22" t="s">
        <v>74</v>
      </c>
    </row>
    <row r="23" spans="1:6" x14ac:dyDescent="0.2">
      <c r="A23" s="17" t="s">
        <v>49</v>
      </c>
      <c r="B23" t="s">
        <v>75</v>
      </c>
      <c r="D23" s="17" t="s">
        <v>49</v>
      </c>
      <c r="E23" s="18">
        <v>206</v>
      </c>
      <c r="F23" t="s">
        <v>75</v>
      </c>
    </row>
    <row r="24" spans="1:6" x14ac:dyDescent="0.2">
      <c r="A24" s="17" t="s">
        <v>50</v>
      </c>
      <c r="B24" t="s">
        <v>76</v>
      </c>
      <c r="D24" s="17" t="s">
        <v>50</v>
      </c>
      <c r="E24" s="18">
        <v>207</v>
      </c>
      <c r="F24" t="s">
        <v>76</v>
      </c>
    </row>
    <row r="25" spans="1:6" x14ac:dyDescent="0.2">
      <c r="A25" s="19" t="s">
        <v>51</v>
      </c>
      <c r="B25" t="s">
        <v>77</v>
      </c>
      <c r="D25" s="19" t="s">
        <v>51</v>
      </c>
      <c r="E25" s="18">
        <v>208</v>
      </c>
      <c r="F25" t="s">
        <v>77</v>
      </c>
    </row>
    <row r="26" spans="1:6" x14ac:dyDescent="0.2">
      <c r="A26" s="19" t="s">
        <v>52</v>
      </c>
      <c r="B26" t="s">
        <v>78</v>
      </c>
      <c r="D26" s="19" t="s">
        <v>52</v>
      </c>
      <c r="E26" s="18">
        <v>209</v>
      </c>
      <c r="F26" t="s">
        <v>80</v>
      </c>
    </row>
    <row r="27" spans="1:6" x14ac:dyDescent="0.2">
      <c r="A27" s="19" t="s">
        <v>53</v>
      </c>
      <c r="B27" t="s">
        <v>79</v>
      </c>
      <c r="D27" s="19" t="s">
        <v>53</v>
      </c>
      <c r="E27" s="18">
        <v>210</v>
      </c>
      <c r="F27" t="s">
        <v>81</v>
      </c>
    </row>
    <row r="28" spans="1:6" x14ac:dyDescent="0.2">
      <c r="A28" s="19" t="s">
        <v>54</v>
      </c>
      <c r="B28" t="s">
        <v>80</v>
      </c>
      <c r="D28" s="19" t="s">
        <v>54</v>
      </c>
      <c r="E28" s="18">
        <v>211</v>
      </c>
      <c r="F28" t="s">
        <v>78</v>
      </c>
    </row>
    <row r="29" spans="1:6" x14ac:dyDescent="0.2">
      <c r="A29" s="19" t="s">
        <v>55</v>
      </c>
      <c r="B29" t="s">
        <v>81</v>
      </c>
      <c r="D29" s="19" t="s">
        <v>55</v>
      </c>
      <c r="E29" s="18">
        <v>212</v>
      </c>
      <c r="F29" t="s">
        <v>157</v>
      </c>
    </row>
    <row r="30" spans="1:6" x14ac:dyDescent="0.2">
      <c r="A30" s="21" t="s">
        <v>128</v>
      </c>
      <c r="B30" t="s">
        <v>15</v>
      </c>
      <c r="D30" s="21" t="s">
        <v>128</v>
      </c>
      <c r="E30" s="22">
        <v>56</v>
      </c>
      <c r="F30" t="s">
        <v>15</v>
      </c>
    </row>
    <row r="31" spans="1:6" x14ac:dyDescent="0.2">
      <c r="A31" s="21" t="s">
        <v>129</v>
      </c>
      <c r="B31" t="s">
        <v>16</v>
      </c>
      <c r="D31" s="21" t="s">
        <v>129</v>
      </c>
      <c r="E31" s="22">
        <v>57</v>
      </c>
      <c r="F31" t="s">
        <v>16</v>
      </c>
    </row>
    <row r="32" spans="1:6" x14ac:dyDescent="0.2">
      <c r="A32" s="21" t="s">
        <v>130</v>
      </c>
      <c r="B32" t="s">
        <v>17</v>
      </c>
      <c r="D32" s="21" t="s">
        <v>130</v>
      </c>
      <c r="E32" s="22">
        <v>58</v>
      </c>
      <c r="F32" t="s">
        <v>17</v>
      </c>
    </row>
    <row r="33" spans="1:6" x14ac:dyDescent="0.2">
      <c r="A33" s="1" t="s">
        <v>127</v>
      </c>
      <c r="B33" s="16" t="s">
        <v>43</v>
      </c>
      <c r="D33" s="1" t="s">
        <v>127</v>
      </c>
      <c r="E33" s="23">
        <v>156</v>
      </c>
      <c r="F33" t="s">
        <v>43</v>
      </c>
    </row>
    <row r="34" spans="1:6" x14ac:dyDescent="0.2">
      <c r="A34" s="21" t="s">
        <v>154</v>
      </c>
      <c r="B34" t="s">
        <v>41</v>
      </c>
      <c r="D34" s="21" t="s">
        <v>154</v>
      </c>
      <c r="E34" s="22">
        <v>82</v>
      </c>
      <c r="F34" t="s">
        <v>79</v>
      </c>
    </row>
    <row r="35" spans="1:6" x14ac:dyDescent="0.2">
      <c r="A35" s="21" t="s">
        <v>131</v>
      </c>
      <c r="B35" t="s">
        <v>18</v>
      </c>
      <c r="D35" s="21" t="s">
        <v>131</v>
      </c>
      <c r="E35" s="22">
        <v>59</v>
      </c>
      <c r="F35" t="s">
        <v>18</v>
      </c>
    </row>
    <row r="36" spans="1:6" x14ac:dyDescent="0.2">
      <c r="A36" s="21" t="s">
        <v>132</v>
      </c>
      <c r="B36" t="s">
        <v>19</v>
      </c>
      <c r="D36" s="21" t="s">
        <v>132</v>
      </c>
      <c r="E36" s="22">
        <v>60</v>
      </c>
      <c r="F36" t="s">
        <v>19</v>
      </c>
    </row>
    <row r="37" spans="1:6" x14ac:dyDescent="0.2">
      <c r="A37" s="21" t="s">
        <v>133</v>
      </c>
      <c r="B37" t="s">
        <v>20</v>
      </c>
      <c r="D37" s="21" t="s">
        <v>133</v>
      </c>
      <c r="E37" s="22">
        <v>61</v>
      </c>
      <c r="F37" t="s">
        <v>20</v>
      </c>
    </row>
    <row r="38" spans="1:6" x14ac:dyDescent="0.2">
      <c r="A38" s="21" t="s">
        <v>134</v>
      </c>
      <c r="B38" t="s">
        <v>21</v>
      </c>
      <c r="D38" s="21" t="s">
        <v>134</v>
      </c>
      <c r="E38" s="22">
        <v>62</v>
      </c>
      <c r="F38" t="s">
        <v>21</v>
      </c>
    </row>
    <row r="39" spans="1:6" x14ac:dyDescent="0.2">
      <c r="A39" s="21" t="s">
        <v>135</v>
      </c>
      <c r="B39" t="s">
        <v>22</v>
      </c>
      <c r="D39" s="21" t="s">
        <v>135</v>
      </c>
      <c r="E39" s="22">
        <v>63</v>
      </c>
      <c r="F39" t="s">
        <v>22</v>
      </c>
    </row>
    <row r="40" spans="1:6" x14ac:dyDescent="0.2">
      <c r="A40" s="21" t="s">
        <v>136</v>
      </c>
      <c r="B40" t="s">
        <v>23</v>
      </c>
      <c r="D40" s="21" t="s">
        <v>136</v>
      </c>
      <c r="E40" s="22">
        <v>64</v>
      </c>
      <c r="F40" t="s">
        <v>23</v>
      </c>
    </row>
    <row r="41" spans="1:6" x14ac:dyDescent="0.2">
      <c r="A41" s="21" t="s">
        <v>137</v>
      </c>
      <c r="B41" t="s">
        <v>24</v>
      </c>
      <c r="D41" s="21" t="s">
        <v>137</v>
      </c>
      <c r="E41" s="22">
        <v>65</v>
      </c>
      <c r="F41" t="s">
        <v>24</v>
      </c>
    </row>
    <row r="42" spans="1:6" x14ac:dyDescent="0.2">
      <c r="A42" s="21" t="s">
        <v>138</v>
      </c>
      <c r="B42" t="s">
        <v>25</v>
      </c>
      <c r="D42" s="21" t="s">
        <v>138</v>
      </c>
      <c r="E42" s="22">
        <v>66</v>
      </c>
      <c r="F42" t="s">
        <v>25</v>
      </c>
    </row>
    <row r="43" spans="1:6" x14ac:dyDescent="0.2">
      <c r="A43" s="21" t="s">
        <v>139</v>
      </c>
      <c r="B43" t="s">
        <v>26</v>
      </c>
      <c r="D43" s="21" t="s">
        <v>139</v>
      </c>
      <c r="E43" s="22">
        <v>67</v>
      </c>
      <c r="F43" t="s">
        <v>26</v>
      </c>
    </row>
    <row r="44" spans="1:6" x14ac:dyDescent="0.2">
      <c r="A44" s="21" t="s">
        <v>140</v>
      </c>
      <c r="B44" t="s">
        <v>27</v>
      </c>
      <c r="D44" s="21" t="s">
        <v>140</v>
      </c>
      <c r="E44" s="22">
        <v>68</v>
      </c>
      <c r="F44" t="s">
        <v>27</v>
      </c>
    </row>
    <row r="45" spans="1:6" x14ac:dyDescent="0.2">
      <c r="A45" s="21" t="s">
        <v>141</v>
      </c>
      <c r="B45" t="s">
        <v>28</v>
      </c>
      <c r="D45" s="21" t="s">
        <v>141</v>
      </c>
      <c r="E45" s="22">
        <v>69</v>
      </c>
      <c r="F45" t="s">
        <v>28</v>
      </c>
    </row>
    <row r="46" spans="1:6" x14ac:dyDescent="0.2">
      <c r="A46" s="21" t="s">
        <v>142</v>
      </c>
      <c r="B46" t="s">
        <v>29</v>
      </c>
      <c r="D46" s="21" t="s">
        <v>142</v>
      </c>
      <c r="E46" s="22">
        <v>70</v>
      </c>
      <c r="F46" t="s">
        <v>29</v>
      </c>
    </row>
    <row r="47" spans="1:6" x14ac:dyDescent="0.2">
      <c r="A47" s="20" t="s">
        <v>56</v>
      </c>
      <c r="B47" t="s">
        <v>82</v>
      </c>
      <c r="D47" s="20" t="s">
        <v>56</v>
      </c>
      <c r="E47" s="18">
        <v>213</v>
      </c>
      <c r="F47" t="s">
        <v>82</v>
      </c>
    </row>
    <row r="48" spans="1:6" x14ac:dyDescent="0.2">
      <c r="A48" s="20" t="s">
        <v>57</v>
      </c>
      <c r="B48" t="s">
        <v>83</v>
      </c>
      <c r="D48" s="20" t="s">
        <v>57</v>
      </c>
      <c r="E48" s="18">
        <v>214</v>
      </c>
      <c r="F48" t="s">
        <v>83</v>
      </c>
    </row>
    <row r="49" spans="1:6" x14ac:dyDescent="0.2">
      <c r="A49" s="20" t="s">
        <v>58</v>
      </c>
      <c r="B49" t="s">
        <v>84</v>
      </c>
      <c r="D49" s="20" t="s">
        <v>58</v>
      </c>
      <c r="E49" s="18">
        <v>215</v>
      </c>
      <c r="F49" t="s">
        <v>84</v>
      </c>
    </row>
    <row r="50" spans="1:6" x14ac:dyDescent="0.2">
      <c r="A50" s="20" t="s">
        <v>59</v>
      </c>
      <c r="B50" t="s">
        <v>85</v>
      </c>
      <c r="D50" s="20" t="s">
        <v>59</v>
      </c>
      <c r="E50" s="18">
        <v>216</v>
      </c>
      <c r="F50" t="s">
        <v>85</v>
      </c>
    </row>
    <row r="51" spans="1:6" x14ac:dyDescent="0.2">
      <c r="A51" s="20" t="s">
        <v>60</v>
      </c>
      <c r="B51" t="s">
        <v>86</v>
      </c>
      <c r="D51" s="20" t="s">
        <v>60</v>
      </c>
      <c r="E51" s="18">
        <v>217</v>
      </c>
      <c r="F51" t="s">
        <v>86</v>
      </c>
    </row>
    <row r="52" spans="1:6" x14ac:dyDescent="0.2">
      <c r="A52" s="20" t="s">
        <v>61</v>
      </c>
      <c r="B52" t="s">
        <v>87</v>
      </c>
      <c r="D52" s="20" t="s">
        <v>61</v>
      </c>
      <c r="E52" s="18">
        <v>218</v>
      </c>
      <c r="F52" t="s">
        <v>87</v>
      </c>
    </row>
    <row r="53" spans="1:6" x14ac:dyDescent="0.2">
      <c r="A53" s="20" t="s">
        <v>62</v>
      </c>
      <c r="B53" t="s">
        <v>88</v>
      </c>
      <c r="D53" s="20" t="s">
        <v>62</v>
      </c>
      <c r="E53" s="18">
        <v>219</v>
      </c>
      <c r="F53" t="s">
        <v>88</v>
      </c>
    </row>
    <row r="54" spans="1:6" x14ac:dyDescent="0.2">
      <c r="A54" s="21" t="s">
        <v>143</v>
      </c>
      <c r="B54" t="s">
        <v>30</v>
      </c>
      <c r="D54" s="21" t="s">
        <v>143</v>
      </c>
      <c r="E54" s="22">
        <v>71</v>
      </c>
      <c r="F54" t="s">
        <v>30</v>
      </c>
    </row>
    <row r="55" spans="1:6" x14ac:dyDescent="0.2">
      <c r="A55" s="21" t="s">
        <v>144</v>
      </c>
      <c r="B55" t="s">
        <v>31</v>
      </c>
      <c r="D55" s="21" t="s">
        <v>144</v>
      </c>
      <c r="E55" s="22">
        <v>72</v>
      </c>
      <c r="F55" t="s">
        <v>31</v>
      </c>
    </row>
    <row r="56" spans="1:6" x14ac:dyDescent="0.2">
      <c r="A56" s="21" t="s">
        <v>145</v>
      </c>
      <c r="B56" t="s">
        <v>32</v>
      </c>
      <c r="D56" s="21" t="s">
        <v>145</v>
      </c>
      <c r="E56" s="22">
        <v>73</v>
      </c>
      <c r="F56" t="s">
        <v>32</v>
      </c>
    </row>
    <row r="57" spans="1:6" x14ac:dyDescent="0.2">
      <c r="A57" s="21" t="s">
        <v>146</v>
      </c>
      <c r="B57" t="s">
        <v>33</v>
      </c>
      <c r="D57" s="21" t="s">
        <v>146</v>
      </c>
      <c r="E57" s="22">
        <v>74</v>
      </c>
      <c r="F57" t="s">
        <v>33</v>
      </c>
    </row>
    <row r="58" spans="1:6" x14ac:dyDescent="0.2">
      <c r="A58" s="21" t="s">
        <v>147</v>
      </c>
      <c r="B58" t="s">
        <v>34</v>
      </c>
      <c r="D58" s="21" t="s">
        <v>147</v>
      </c>
      <c r="E58" s="22">
        <v>75</v>
      </c>
      <c r="F58" t="s">
        <v>34</v>
      </c>
    </row>
    <row r="59" spans="1:6" x14ac:dyDescent="0.2">
      <c r="A59" s="21" t="s">
        <v>148</v>
      </c>
      <c r="B59" t="s">
        <v>35</v>
      </c>
      <c r="D59" s="21" t="s">
        <v>148</v>
      </c>
      <c r="E59" s="22">
        <v>76</v>
      </c>
      <c r="F59" t="s">
        <v>35</v>
      </c>
    </row>
    <row r="60" spans="1:6" x14ac:dyDescent="0.2">
      <c r="A60" s="21" t="s">
        <v>149</v>
      </c>
      <c r="B60" t="s">
        <v>36</v>
      </c>
      <c r="D60" s="21" t="s">
        <v>149</v>
      </c>
      <c r="E60" s="22">
        <v>77</v>
      </c>
      <c r="F60" t="s">
        <v>36</v>
      </c>
    </row>
    <row r="61" spans="1:6" x14ac:dyDescent="0.2">
      <c r="A61" s="21" t="s">
        <v>150</v>
      </c>
      <c r="B61" t="s">
        <v>37</v>
      </c>
      <c r="D61" s="21" t="s">
        <v>150</v>
      </c>
      <c r="E61" s="22">
        <v>78</v>
      </c>
      <c r="F61" t="s">
        <v>37</v>
      </c>
    </row>
    <row r="62" spans="1:6" x14ac:dyDescent="0.2">
      <c r="A62" s="21" t="s">
        <v>151</v>
      </c>
      <c r="B62" t="s">
        <v>38</v>
      </c>
      <c r="D62" s="21" t="s">
        <v>151</v>
      </c>
      <c r="E62" s="22">
        <v>79</v>
      </c>
      <c r="F62" t="s">
        <v>38</v>
      </c>
    </row>
    <row r="63" spans="1:6" x14ac:dyDescent="0.2">
      <c r="A63" s="21" t="s">
        <v>152</v>
      </c>
      <c r="B63" t="s">
        <v>39</v>
      </c>
      <c r="D63" s="21" t="s">
        <v>152</v>
      </c>
      <c r="E63" s="22">
        <v>80</v>
      </c>
      <c r="F63" t="s">
        <v>39</v>
      </c>
    </row>
    <row r="64" spans="1:6" x14ac:dyDescent="0.2">
      <c r="A64" s="21" t="s">
        <v>153</v>
      </c>
      <c r="B64" t="s">
        <v>40</v>
      </c>
      <c r="D64" s="21" t="s">
        <v>153</v>
      </c>
      <c r="E64" s="22">
        <v>81</v>
      </c>
      <c r="F64" t="s">
        <v>40</v>
      </c>
    </row>
    <row r="65" spans="1:6" x14ac:dyDescent="0.2">
      <c r="A65" s="19" t="s">
        <v>63</v>
      </c>
      <c r="B65" t="s">
        <v>89</v>
      </c>
      <c r="D65" s="19" t="s">
        <v>63</v>
      </c>
      <c r="E65" s="18">
        <v>220</v>
      </c>
      <c r="F65" t="s">
        <v>41</v>
      </c>
    </row>
    <row r="66" spans="1:6" x14ac:dyDescent="0.2">
      <c r="A66" s="19" t="s">
        <v>64</v>
      </c>
      <c r="B66" t="s">
        <v>90</v>
      </c>
      <c r="D66" s="19" t="s">
        <v>64</v>
      </c>
      <c r="E66" s="18">
        <v>221</v>
      </c>
      <c r="F66" t="s">
        <v>90</v>
      </c>
    </row>
    <row r="67" spans="1:6" x14ac:dyDescent="0.2">
      <c r="A67" s="19" t="s">
        <v>65</v>
      </c>
      <c r="B67" t="s">
        <v>91</v>
      </c>
      <c r="D67" s="19" t="s">
        <v>65</v>
      </c>
      <c r="E67" s="18">
        <v>222</v>
      </c>
      <c r="F67" t="s">
        <v>89</v>
      </c>
    </row>
    <row r="68" spans="1:6" x14ac:dyDescent="0.2">
      <c r="A68" s="19" t="s">
        <v>66</v>
      </c>
      <c r="B68" t="s">
        <v>92</v>
      </c>
      <c r="D68" s="19" t="s">
        <v>66</v>
      </c>
      <c r="E68" s="18">
        <v>223</v>
      </c>
      <c r="F68" t="s">
        <v>91</v>
      </c>
    </row>
    <row r="69" spans="1:6" x14ac:dyDescent="0.2">
      <c r="A69" s="19" t="s">
        <v>67</v>
      </c>
      <c r="B69" t="s">
        <v>93</v>
      </c>
      <c r="D69" s="19" t="s">
        <v>67</v>
      </c>
      <c r="E69" s="18">
        <v>224</v>
      </c>
      <c r="F69" t="s">
        <v>92</v>
      </c>
    </row>
    <row r="70" spans="1:6" x14ac:dyDescent="0.2">
      <c r="A70" s="19" t="s">
        <v>68</v>
      </c>
      <c r="B70" t="s">
        <v>94</v>
      </c>
      <c r="D70" s="19" t="s">
        <v>68</v>
      </c>
      <c r="E70" s="18">
        <v>225</v>
      </c>
      <c r="F70" t="s">
        <v>93</v>
      </c>
    </row>
    <row r="71" spans="1:6" x14ac:dyDescent="0.2">
      <c r="A71" s="19" t="s">
        <v>69</v>
      </c>
      <c r="B71" t="s">
        <v>95</v>
      </c>
      <c r="D71" s="19" t="s">
        <v>69</v>
      </c>
      <c r="E71" s="18">
        <v>226</v>
      </c>
      <c r="F71" t="s">
        <v>94</v>
      </c>
    </row>
  </sheetData>
  <dataValidations count="1">
    <dataValidation type="textLength" operator="lessThan" allowBlank="1" showInputMessage="1" showErrorMessage="1" errorTitle="Name too long" error="The maximum possible length for the  name is 25 characters." sqref="D17:D29 D47:D53 D65:D71 A17:A29 A47:A53 A65:A71" xr:uid="{00000000-0002-0000-0200-000000000000}">
      <formula1>25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DZNE 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Stappert, Dominik /DZNE</dc:creator>
  <cp:lastModifiedBy>Microsoft Office User</cp:lastModifiedBy>
  <cp:lastPrinted>2022-09-29T07:17:33Z</cp:lastPrinted>
  <dcterms:created xsi:type="dcterms:W3CDTF">2021-08-02T10:51:53Z</dcterms:created>
  <dcterms:modified xsi:type="dcterms:W3CDTF">2023-07-25T10:34:49Z</dcterms:modified>
</cp:coreProperties>
</file>