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4915" windowHeight="11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02" i="1" l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2" i="1"/>
</calcChain>
</file>

<file path=xl/sharedStrings.xml><?xml version="1.0" encoding="utf-8"?>
<sst xmlns="http://schemas.openxmlformats.org/spreadsheetml/2006/main" count="6" uniqueCount="6">
  <si>
    <t>RiverMeter</t>
  </si>
  <si>
    <t>Elevation</t>
  </si>
  <si>
    <t>RiverKM</t>
  </si>
  <si>
    <t>Easting</t>
  </si>
  <si>
    <t>Northing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</si>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</sst>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" fontId="0" fillId="0" borderId="0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2"/>
  <sheetViews>
    <sheetView tabSelected="1" workbookViewId="0">
      <selection activeCell="H9" sqref="H9"/>
    </sheetView>
  </sheetViews>
  <sheetFormatPr defaultRowHeight="15" x14ac:dyDescent="0.25"/>
  <cols>
    <col min="1" max="1" width="11" style="6" bestFit="1" customWidth="1"/>
    <col min="2" max="2" width="11" style="6" customWidth="1"/>
    <col min="3" max="3" width="9.28515625" style="6" bestFit="1" customWidth="1"/>
    <col min="4" max="4" width="10.5703125" style="6" bestFit="1" customWidth="1"/>
    <col min="5" max="5" width="11.5703125" style="6" bestFit="1" customWidth="1"/>
    <col min="6" max="6" width="11.5703125" style="6" customWidth="1"/>
    <col min="7" max="7" width="11" style="3" bestFit="1" customWidth="1"/>
    <col min="8" max="8" width="11" style="3" customWidth="1"/>
    <col min="9" max="9" width="9.140625" style="3"/>
    <col min="10" max="10" width="10.5703125" style="3" bestFit="1" customWidth="1"/>
    <col min="11" max="11" width="12.7109375" style="3" bestFit="1" customWidth="1"/>
  </cols>
  <sheetData>
    <row r="1" spans="1:11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7" t="s">
        <v>5</v>
      </c>
    </row>
    <row r="2" spans="1:11" x14ac:dyDescent="0.25">
      <c r="A2" s="8">
        <v>13092</v>
      </c>
      <c r="B2" s="6">
        <f t="shared" ref="B2:B65" si="0">A2/1000</f>
        <v>13.092000000000001</v>
      </c>
      <c r="C2" s="6">
        <v>5.7759999999999998</v>
      </c>
      <c r="D2" s="9">
        <v>642683.277</v>
      </c>
      <c r="E2" s="9">
        <v>4242977.6770000001</v>
      </c>
      <c r="F2" s="8">
        <v>2013</v>
      </c>
      <c r="G2" s="4"/>
      <c r="J2" s="5"/>
      <c r="K2" s="5"/>
    </row>
    <row r="3" spans="1:11" x14ac:dyDescent="0.25">
      <c r="A3" s="8">
        <v>13090</v>
      </c>
      <c r="B3" s="6">
        <f t="shared" si="0"/>
        <v>13.09</v>
      </c>
      <c r="C3" s="6">
        <v>5.7469999999999999</v>
      </c>
      <c r="D3" s="9">
        <v>642682.78300000005</v>
      </c>
      <c r="E3" s="9">
        <v>4242975.3530000001</v>
      </c>
      <c r="F3" s="8">
        <v>2013</v>
      </c>
      <c r="G3" s="4"/>
      <c r="J3" s="5"/>
      <c r="K3" s="5"/>
    </row>
    <row r="4" spans="1:11" x14ac:dyDescent="0.25">
      <c r="A4" s="8">
        <v>13090</v>
      </c>
      <c r="B4" s="6">
        <f t="shared" si="0"/>
        <v>13.09</v>
      </c>
      <c r="C4" s="6">
        <v>5.7450000000000001</v>
      </c>
      <c r="D4" s="9">
        <v>642682.78399999905</v>
      </c>
      <c r="E4" s="9">
        <v>4242975.3590000002</v>
      </c>
      <c r="F4" s="8">
        <v>2013</v>
      </c>
      <c r="G4" s="4"/>
      <c r="J4" s="5"/>
      <c r="K4" s="5"/>
    </row>
    <row r="5" spans="1:11" x14ac:dyDescent="0.25">
      <c r="A5" s="8">
        <v>13087</v>
      </c>
      <c r="B5" s="6">
        <f t="shared" si="0"/>
        <v>13.087</v>
      </c>
      <c r="C5" s="6">
        <v>5.7030000000000003</v>
      </c>
      <c r="D5" s="9">
        <v>642681.85100000002</v>
      </c>
      <c r="E5" s="9">
        <v>4242972.2740000002</v>
      </c>
      <c r="F5" s="8">
        <v>2013</v>
      </c>
      <c r="G5" s="4"/>
      <c r="J5" s="5"/>
      <c r="K5" s="5"/>
    </row>
    <row r="6" spans="1:11" x14ac:dyDescent="0.25">
      <c r="A6" s="8">
        <v>13084</v>
      </c>
      <c r="B6" s="6">
        <f t="shared" si="0"/>
        <v>13.084</v>
      </c>
      <c r="C6" s="6">
        <v>5.6529999999999996</v>
      </c>
      <c r="D6" s="9">
        <v>642681.21799999895</v>
      </c>
      <c r="E6" s="9">
        <v>4242969.9189999904</v>
      </c>
      <c r="F6" s="8">
        <v>2013</v>
      </c>
      <c r="G6" s="4"/>
      <c r="J6" s="5"/>
      <c r="K6" s="5"/>
    </row>
    <row r="7" spans="1:11" x14ac:dyDescent="0.25">
      <c r="A7" s="8">
        <v>13082</v>
      </c>
      <c r="B7" s="6">
        <f t="shared" si="0"/>
        <v>13.082000000000001</v>
      </c>
      <c r="C7" s="6">
        <v>5.75</v>
      </c>
      <c r="D7" s="9">
        <v>642680.73100000003</v>
      </c>
      <c r="E7" s="9">
        <v>4242966.82</v>
      </c>
      <c r="F7" s="8">
        <v>2013</v>
      </c>
      <c r="G7" s="4"/>
      <c r="J7" s="5"/>
      <c r="K7" s="5"/>
    </row>
    <row r="8" spans="1:11" x14ac:dyDescent="0.25">
      <c r="A8" s="8">
        <v>13080</v>
      </c>
      <c r="B8" s="6">
        <f t="shared" si="0"/>
        <v>13.08</v>
      </c>
      <c r="C8" s="6">
        <v>5.7789999999999999</v>
      </c>
      <c r="D8" s="9">
        <v>642680.05500000005</v>
      </c>
      <c r="E8" s="9">
        <v>4242963.8990000002</v>
      </c>
      <c r="F8" s="8">
        <v>2013</v>
      </c>
      <c r="G8" s="4"/>
      <c r="J8" s="5"/>
      <c r="K8" s="5"/>
    </row>
    <row r="9" spans="1:11" x14ac:dyDescent="0.25">
      <c r="A9" s="8">
        <v>13077</v>
      </c>
      <c r="B9" s="6">
        <f t="shared" si="0"/>
        <v>13.077</v>
      </c>
      <c r="C9" s="6">
        <v>5.7450000000000001</v>
      </c>
      <c r="D9" s="9">
        <v>642679.26800000004</v>
      </c>
      <c r="E9" s="9">
        <v>4242960.7989999903</v>
      </c>
      <c r="F9" s="8">
        <v>2013</v>
      </c>
      <c r="G9" s="4"/>
      <c r="J9" s="5"/>
      <c r="K9" s="5"/>
    </row>
    <row r="10" spans="1:11" x14ac:dyDescent="0.25">
      <c r="A10" s="8">
        <v>13074</v>
      </c>
      <c r="B10" s="6">
        <f t="shared" si="0"/>
        <v>13.074</v>
      </c>
      <c r="C10" s="6">
        <v>5.7380000000000004</v>
      </c>
      <c r="D10" s="9">
        <v>642679.16399999894</v>
      </c>
      <c r="E10" s="9">
        <v>4242957.9730000002</v>
      </c>
      <c r="F10" s="8">
        <v>2013</v>
      </c>
      <c r="G10" s="4"/>
      <c r="J10" s="5"/>
      <c r="K10" s="5"/>
    </row>
    <row r="11" spans="1:11" x14ac:dyDescent="0.25">
      <c r="A11" s="8">
        <v>13072</v>
      </c>
      <c r="B11" s="6">
        <f t="shared" si="0"/>
        <v>13.071999999999999</v>
      </c>
      <c r="C11" s="6">
        <v>5.7830000000000004</v>
      </c>
      <c r="D11" s="9">
        <v>642678.43900000001</v>
      </c>
      <c r="E11" s="9">
        <v>4242955.5930000003</v>
      </c>
      <c r="F11" s="8">
        <v>2013</v>
      </c>
      <c r="G11" s="4"/>
      <c r="J11" s="5"/>
      <c r="K11" s="5"/>
    </row>
    <row r="12" spans="1:11" x14ac:dyDescent="0.25">
      <c r="A12" s="8">
        <v>13070</v>
      </c>
      <c r="B12" s="6">
        <f t="shared" si="0"/>
        <v>13.07</v>
      </c>
      <c r="C12" s="6">
        <v>5.6909999999999998</v>
      </c>
      <c r="D12" s="9">
        <v>642677.65700000001</v>
      </c>
      <c r="E12" s="9">
        <v>4242953.3380000005</v>
      </c>
      <c r="F12" s="8">
        <v>2013</v>
      </c>
      <c r="G12" s="4"/>
      <c r="J12" s="5"/>
      <c r="K12" s="5"/>
    </row>
    <row r="13" spans="1:11" x14ac:dyDescent="0.25">
      <c r="A13" s="8">
        <v>13067</v>
      </c>
      <c r="B13" s="6">
        <f t="shared" si="0"/>
        <v>13.067</v>
      </c>
      <c r="C13" s="6">
        <v>5.609</v>
      </c>
      <c r="D13" s="9">
        <v>642676.88300000003</v>
      </c>
      <c r="E13" s="9">
        <v>4242950.9189999904</v>
      </c>
      <c r="F13" s="8">
        <v>2013</v>
      </c>
      <c r="G13" s="4"/>
      <c r="J13" s="5"/>
      <c r="K13" s="5"/>
    </row>
    <row r="14" spans="1:11" x14ac:dyDescent="0.25">
      <c r="A14" s="8">
        <v>13065</v>
      </c>
      <c r="B14" s="6">
        <f t="shared" si="0"/>
        <v>13.065</v>
      </c>
      <c r="C14" s="6">
        <v>5.5830000000000002</v>
      </c>
      <c r="D14" s="9">
        <v>642675.95900000003</v>
      </c>
      <c r="E14" s="9">
        <v>4242948.5750000002</v>
      </c>
      <c r="F14" s="8">
        <v>2013</v>
      </c>
      <c r="G14" s="4"/>
      <c r="J14" s="5"/>
      <c r="K14" s="5"/>
    </row>
    <row r="15" spans="1:11" x14ac:dyDescent="0.25">
      <c r="A15" s="8">
        <v>13063</v>
      </c>
      <c r="B15" s="6">
        <f t="shared" si="0"/>
        <v>13.063000000000001</v>
      </c>
      <c r="C15" s="6">
        <v>5.4509999999999996</v>
      </c>
      <c r="D15" s="9">
        <v>642675.44999999902</v>
      </c>
      <c r="E15" s="9">
        <v>4242946.0480000004</v>
      </c>
      <c r="F15" s="8">
        <v>2013</v>
      </c>
      <c r="G15" s="4"/>
      <c r="J15" s="5"/>
      <c r="K15" s="5"/>
    </row>
    <row r="16" spans="1:11" x14ac:dyDescent="0.25">
      <c r="A16" s="8">
        <v>13061</v>
      </c>
      <c r="B16" s="6">
        <f t="shared" si="0"/>
        <v>13.061</v>
      </c>
      <c r="C16" s="6">
        <v>5.5030000000000001</v>
      </c>
      <c r="D16" s="9">
        <v>642675.68299999903</v>
      </c>
      <c r="E16" s="9">
        <v>4242943.4299999904</v>
      </c>
      <c r="F16" s="8">
        <v>2013</v>
      </c>
      <c r="G16" s="4"/>
      <c r="J16" s="5"/>
      <c r="K16" s="5"/>
    </row>
    <row r="17" spans="1:11" x14ac:dyDescent="0.25">
      <c r="A17" s="8">
        <v>13058</v>
      </c>
      <c r="B17" s="6">
        <f t="shared" si="0"/>
        <v>13.058</v>
      </c>
      <c r="C17" s="6">
        <v>5.8230000000000004</v>
      </c>
      <c r="D17" s="9">
        <v>642673.10499999905</v>
      </c>
      <c r="E17" s="9">
        <v>4242941.3109999904</v>
      </c>
      <c r="F17" s="8">
        <v>2013</v>
      </c>
      <c r="G17" s="4"/>
      <c r="J17" s="5"/>
      <c r="K17" s="5"/>
    </row>
    <row r="18" spans="1:11" x14ac:dyDescent="0.25">
      <c r="A18" s="8">
        <v>13055</v>
      </c>
      <c r="B18" s="6">
        <f t="shared" si="0"/>
        <v>13.055</v>
      </c>
      <c r="C18" s="6">
        <v>5.827</v>
      </c>
      <c r="D18" s="9">
        <v>642670.82499999902</v>
      </c>
      <c r="E18" s="9">
        <v>4242939.4730000002</v>
      </c>
      <c r="F18" s="8">
        <v>2013</v>
      </c>
      <c r="G18" s="4"/>
      <c r="J18" s="5"/>
      <c r="K18" s="5"/>
    </row>
    <row r="19" spans="1:11" x14ac:dyDescent="0.25">
      <c r="A19" s="8">
        <v>13053</v>
      </c>
      <c r="B19" s="6">
        <f t="shared" si="0"/>
        <v>13.053000000000001</v>
      </c>
      <c r="C19" s="6">
        <v>5.5869999999999997</v>
      </c>
      <c r="D19" s="9">
        <v>642669.09199999901</v>
      </c>
      <c r="E19" s="9">
        <v>4242937.3820000002</v>
      </c>
      <c r="F19" s="8">
        <v>2013</v>
      </c>
      <c r="G19" s="4"/>
      <c r="J19" s="5"/>
      <c r="K19" s="5"/>
    </row>
    <row r="20" spans="1:11" x14ac:dyDescent="0.25">
      <c r="A20" s="8">
        <v>13052</v>
      </c>
      <c r="B20" s="6">
        <f t="shared" si="0"/>
        <v>13.052</v>
      </c>
      <c r="C20" s="6">
        <v>5.617</v>
      </c>
      <c r="D20" s="9">
        <v>642667.94099999894</v>
      </c>
      <c r="E20" s="9">
        <v>4242935.2740000002</v>
      </c>
      <c r="F20" s="8">
        <v>2013</v>
      </c>
      <c r="G20" s="4"/>
      <c r="J20" s="5"/>
      <c r="K20" s="5"/>
    </row>
    <row r="21" spans="1:11" x14ac:dyDescent="0.25">
      <c r="A21" s="8">
        <v>13051</v>
      </c>
      <c r="B21" s="6">
        <f t="shared" si="0"/>
        <v>13.051</v>
      </c>
      <c r="C21" s="6">
        <v>5.7119999999999997</v>
      </c>
      <c r="D21" s="9">
        <v>642666.54099999904</v>
      </c>
      <c r="E21" s="9">
        <v>4242933.29</v>
      </c>
      <c r="F21" s="8">
        <v>2013</v>
      </c>
      <c r="G21" s="4"/>
      <c r="J21" s="5"/>
      <c r="K21" s="5"/>
    </row>
    <row r="22" spans="1:11" x14ac:dyDescent="0.25">
      <c r="A22" s="8">
        <v>13048</v>
      </c>
      <c r="B22" s="6">
        <f t="shared" si="0"/>
        <v>13.048</v>
      </c>
      <c r="C22" s="6">
        <v>5.7030000000000003</v>
      </c>
      <c r="D22" s="9">
        <v>642665.26899999904</v>
      </c>
      <c r="E22" s="9">
        <v>4242931.2309999904</v>
      </c>
      <c r="F22" s="8">
        <v>2013</v>
      </c>
      <c r="G22" s="4"/>
      <c r="J22" s="5"/>
      <c r="K22" s="5"/>
    </row>
    <row r="23" spans="1:11" x14ac:dyDescent="0.25">
      <c r="A23" s="8">
        <v>13046</v>
      </c>
      <c r="B23" s="6">
        <f t="shared" si="0"/>
        <v>13.045999999999999</v>
      </c>
      <c r="C23" s="6">
        <v>5.7759999999999998</v>
      </c>
      <c r="D23" s="9">
        <v>642664.15500000003</v>
      </c>
      <c r="E23" s="9">
        <v>4242929.301</v>
      </c>
      <c r="F23" s="8">
        <v>2013</v>
      </c>
      <c r="G23" s="4"/>
      <c r="J23" s="5"/>
      <c r="K23" s="5"/>
    </row>
    <row r="24" spans="1:11" x14ac:dyDescent="0.25">
      <c r="A24" s="8">
        <v>13044</v>
      </c>
      <c r="B24" s="6">
        <f t="shared" si="0"/>
        <v>13.044</v>
      </c>
      <c r="C24" s="6">
        <v>5.6740000000000004</v>
      </c>
      <c r="D24" s="9">
        <v>642662.69200000004</v>
      </c>
      <c r="E24" s="9">
        <v>4242927.53</v>
      </c>
      <c r="F24" s="8">
        <v>2013</v>
      </c>
      <c r="G24" s="4"/>
      <c r="J24" s="5"/>
      <c r="K24" s="5"/>
    </row>
    <row r="25" spans="1:11" x14ac:dyDescent="0.25">
      <c r="A25" s="8">
        <v>13042</v>
      </c>
      <c r="B25" s="6">
        <f t="shared" si="0"/>
        <v>13.042</v>
      </c>
      <c r="C25" s="6">
        <v>5.6790000000000003</v>
      </c>
      <c r="D25" s="9">
        <v>642660.48899999901</v>
      </c>
      <c r="E25" s="9">
        <v>4242927.0949999904</v>
      </c>
      <c r="F25" s="8">
        <v>2013</v>
      </c>
      <c r="G25" s="4"/>
      <c r="J25" s="5"/>
      <c r="K25" s="5"/>
    </row>
    <row r="26" spans="1:11" x14ac:dyDescent="0.25">
      <c r="A26" s="8">
        <v>13035</v>
      </c>
      <c r="B26" s="6">
        <f t="shared" si="0"/>
        <v>13.035</v>
      </c>
      <c r="C26" s="6">
        <v>5.6079999999999997</v>
      </c>
      <c r="D26" s="9">
        <v>642657.89099999901</v>
      </c>
      <c r="E26" s="9">
        <v>4242925.6140000001</v>
      </c>
      <c r="F26" s="8">
        <v>2013</v>
      </c>
      <c r="G26" s="4"/>
      <c r="J26" s="5"/>
      <c r="K26" s="5"/>
    </row>
    <row r="27" spans="1:11" x14ac:dyDescent="0.25">
      <c r="A27" s="8">
        <v>13032</v>
      </c>
      <c r="B27" s="6">
        <f t="shared" si="0"/>
        <v>13.032</v>
      </c>
      <c r="C27" s="6">
        <v>5.6079999999999997</v>
      </c>
      <c r="D27" s="9">
        <v>642656.06599999894</v>
      </c>
      <c r="E27" s="9">
        <v>4242924.3430000003</v>
      </c>
      <c r="F27" s="8">
        <v>2013</v>
      </c>
      <c r="G27" s="4"/>
      <c r="J27" s="5"/>
      <c r="K27" s="5"/>
    </row>
    <row r="28" spans="1:11" x14ac:dyDescent="0.25">
      <c r="A28" s="8">
        <v>13030</v>
      </c>
      <c r="B28" s="6">
        <f t="shared" si="0"/>
        <v>13.03</v>
      </c>
      <c r="C28" s="6">
        <v>5.5609999999999999</v>
      </c>
      <c r="D28" s="9">
        <v>642654.23600000003</v>
      </c>
      <c r="E28" s="9">
        <v>4242922.8710000003</v>
      </c>
      <c r="F28" s="8">
        <v>2013</v>
      </c>
      <c r="G28" s="4"/>
      <c r="J28" s="5"/>
      <c r="K28" s="5"/>
    </row>
    <row r="29" spans="1:11" x14ac:dyDescent="0.25">
      <c r="A29" s="8">
        <v>13028</v>
      </c>
      <c r="B29" s="6">
        <f t="shared" si="0"/>
        <v>13.028</v>
      </c>
      <c r="C29" s="6">
        <v>5.5679999999999996</v>
      </c>
      <c r="D29" s="9">
        <v>642652.20400000003</v>
      </c>
      <c r="E29" s="9">
        <v>4242921.5259999903</v>
      </c>
      <c r="F29" s="8">
        <v>2013</v>
      </c>
      <c r="G29" s="4"/>
      <c r="J29" s="5"/>
      <c r="K29" s="5"/>
    </row>
    <row r="30" spans="1:11" x14ac:dyDescent="0.25">
      <c r="A30" s="8">
        <v>13025</v>
      </c>
      <c r="B30" s="6">
        <f t="shared" si="0"/>
        <v>13.025</v>
      </c>
      <c r="C30" s="6">
        <v>5.5279999999999996</v>
      </c>
      <c r="D30" s="9">
        <v>642650.06499999901</v>
      </c>
      <c r="E30" s="9">
        <v>4242919.9840000002</v>
      </c>
      <c r="F30" s="8">
        <v>2013</v>
      </c>
      <c r="G30" s="4"/>
      <c r="J30" s="5"/>
      <c r="K30" s="5"/>
    </row>
    <row r="31" spans="1:11" x14ac:dyDescent="0.25">
      <c r="A31" s="8">
        <v>13023</v>
      </c>
      <c r="B31" s="6">
        <f t="shared" si="0"/>
        <v>13.023</v>
      </c>
      <c r="C31" s="6">
        <v>5.5419999999999998</v>
      </c>
      <c r="D31" s="9">
        <v>642648.228</v>
      </c>
      <c r="E31" s="9">
        <v>4242918.3899999904</v>
      </c>
      <c r="F31" s="8">
        <v>2013</v>
      </c>
      <c r="G31" s="4"/>
      <c r="J31" s="5"/>
      <c r="K31" s="5"/>
    </row>
    <row r="32" spans="1:11" x14ac:dyDescent="0.25">
      <c r="A32" s="8">
        <v>13020</v>
      </c>
      <c r="B32" s="6">
        <f t="shared" si="0"/>
        <v>13.02</v>
      </c>
      <c r="C32" s="6">
        <v>5.6</v>
      </c>
      <c r="D32" s="9">
        <v>642645.97499999905</v>
      </c>
      <c r="E32" s="9">
        <v>4242916.2599999905</v>
      </c>
      <c r="F32" s="8">
        <v>2013</v>
      </c>
      <c r="G32" s="4"/>
      <c r="J32" s="5"/>
      <c r="K32" s="5"/>
    </row>
    <row r="33" spans="1:11" x14ac:dyDescent="0.25">
      <c r="A33" s="8">
        <v>13017</v>
      </c>
      <c r="B33" s="6">
        <f t="shared" si="0"/>
        <v>13.016999999999999</v>
      </c>
      <c r="C33" s="6">
        <v>5.5759999999999996</v>
      </c>
      <c r="D33" s="9">
        <v>642644.59100000001</v>
      </c>
      <c r="E33" s="9">
        <v>4242914.0980000002</v>
      </c>
      <c r="F33" s="8">
        <v>2013</v>
      </c>
      <c r="G33" s="4"/>
      <c r="J33" s="5"/>
      <c r="K33" s="5"/>
    </row>
    <row r="34" spans="1:11" x14ac:dyDescent="0.25">
      <c r="A34" s="8">
        <v>13014</v>
      </c>
      <c r="B34" s="6">
        <f t="shared" si="0"/>
        <v>13.013999999999999</v>
      </c>
      <c r="C34" s="6">
        <v>5.5410000000000004</v>
      </c>
      <c r="D34" s="9">
        <v>642643.14899999904</v>
      </c>
      <c r="E34" s="9">
        <v>4242911.2609999897</v>
      </c>
      <c r="F34" s="8">
        <v>2013</v>
      </c>
      <c r="G34" s="4"/>
      <c r="J34" s="5"/>
      <c r="K34" s="5"/>
    </row>
    <row r="35" spans="1:11" x14ac:dyDescent="0.25">
      <c r="A35" s="8">
        <v>13011</v>
      </c>
      <c r="B35" s="6">
        <f t="shared" si="0"/>
        <v>13.010999999999999</v>
      </c>
      <c r="C35" s="6">
        <v>5.5570000000000004</v>
      </c>
      <c r="D35" s="9">
        <v>642641.33799999906</v>
      </c>
      <c r="E35" s="9">
        <v>4242908.9460000005</v>
      </c>
      <c r="F35" s="8">
        <v>2013</v>
      </c>
      <c r="G35" s="4"/>
      <c r="J35" s="5"/>
      <c r="K35" s="5"/>
    </row>
    <row r="36" spans="1:11" x14ac:dyDescent="0.25">
      <c r="A36" s="8">
        <v>13009</v>
      </c>
      <c r="B36" s="6">
        <f t="shared" si="0"/>
        <v>13.009</v>
      </c>
      <c r="C36" s="6">
        <v>5.5519999999999996</v>
      </c>
      <c r="D36" s="9">
        <v>642639.48300000001</v>
      </c>
      <c r="E36" s="9">
        <v>4242907.2630000003</v>
      </c>
      <c r="F36" s="8">
        <v>2013</v>
      </c>
      <c r="G36" s="4"/>
      <c r="J36" s="5"/>
      <c r="K36" s="5"/>
    </row>
    <row r="37" spans="1:11" x14ac:dyDescent="0.25">
      <c r="A37" s="8">
        <v>13006</v>
      </c>
      <c r="B37" s="6">
        <f t="shared" si="0"/>
        <v>13.006</v>
      </c>
      <c r="C37" s="6">
        <v>5.577</v>
      </c>
      <c r="D37" s="9">
        <v>642638.01699999894</v>
      </c>
      <c r="E37" s="9">
        <v>4242905.6359999897</v>
      </c>
      <c r="F37" s="8">
        <v>2013</v>
      </c>
      <c r="G37" s="4"/>
      <c r="J37" s="5"/>
      <c r="K37" s="5"/>
    </row>
    <row r="38" spans="1:11" x14ac:dyDescent="0.25">
      <c r="A38" s="8">
        <v>13004</v>
      </c>
      <c r="B38" s="6">
        <f t="shared" si="0"/>
        <v>13.004</v>
      </c>
      <c r="C38" s="6">
        <v>5.633</v>
      </c>
      <c r="D38" s="9">
        <v>642636.255</v>
      </c>
      <c r="E38" s="9">
        <v>4242903.9890000001</v>
      </c>
      <c r="F38" s="8">
        <v>2013</v>
      </c>
      <c r="G38" s="4"/>
      <c r="J38" s="5"/>
      <c r="K38" s="5"/>
    </row>
    <row r="39" spans="1:11" x14ac:dyDescent="0.25">
      <c r="A39" s="8">
        <v>13002</v>
      </c>
      <c r="B39" s="6">
        <f t="shared" si="0"/>
        <v>13.002000000000001</v>
      </c>
      <c r="C39" s="6">
        <v>5.6390000000000002</v>
      </c>
      <c r="D39" s="9">
        <v>642634.679</v>
      </c>
      <c r="E39" s="9">
        <v>4242902.5460000001</v>
      </c>
      <c r="F39" s="8">
        <v>2013</v>
      </c>
      <c r="G39" s="4"/>
      <c r="J39" s="5"/>
      <c r="K39" s="5"/>
    </row>
    <row r="40" spans="1:11" x14ac:dyDescent="0.25">
      <c r="A40" s="8">
        <v>12999</v>
      </c>
      <c r="B40" s="6">
        <f t="shared" si="0"/>
        <v>12.999000000000001</v>
      </c>
      <c r="C40" s="6">
        <v>5.6619999999999999</v>
      </c>
      <c r="D40" s="9">
        <v>642632.94099999894</v>
      </c>
      <c r="E40" s="9">
        <v>4242900.8470000001</v>
      </c>
      <c r="F40" s="8">
        <v>2013</v>
      </c>
      <c r="G40" s="4"/>
      <c r="J40" s="5"/>
      <c r="K40" s="5"/>
    </row>
    <row r="41" spans="1:11" x14ac:dyDescent="0.25">
      <c r="A41" s="8">
        <v>12997</v>
      </c>
      <c r="B41" s="6">
        <f t="shared" si="0"/>
        <v>12.997</v>
      </c>
      <c r="C41" s="6">
        <v>5.7519999999999998</v>
      </c>
      <c r="D41" s="9">
        <v>642630.88899999904</v>
      </c>
      <c r="E41" s="9">
        <v>4242899.2070000004</v>
      </c>
      <c r="F41" s="8">
        <v>2013</v>
      </c>
      <c r="G41" s="4"/>
      <c r="J41" s="5"/>
      <c r="K41" s="5"/>
    </row>
    <row r="42" spans="1:11" x14ac:dyDescent="0.25">
      <c r="A42" s="8">
        <v>12994</v>
      </c>
      <c r="B42" s="6">
        <f t="shared" si="0"/>
        <v>12.994</v>
      </c>
      <c r="C42" s="6">
        <v>5.7789999999999999</v>
      </c>
      <c r="D42" s="9">
        <v>642628.79399999895</v>
      </c>
      <c r="E42" s="9">
        <v>4242897.4910000004</v>
      </c>
      <c r="F42" s="8">
        <v>2013</v>
      </c>
      <c r="G42" s="4"/>
      <c r="J42" s="5"/>
      <c r="K42" s="5"/>
    </row>
    <row r="43" spans="1:11" x14ac:dyDescent="0.25">
      <c r="A43" s="8">
        <v>12992</v>
      </c>
      <c r="B43" s="6">
        <f t="shared" si="0"/>
        <v>12.992000000000001</v>
      </c>
      <c r="C43" s="6">
        <v>5.7919999999999998</v>
      </c>
      <c r="D43" s="9">
        <v>642626.92599999905</v>
      </c>
      <c r="E43" s="9">
        <v>4242895.4239999903</v>
      </c>
      <c r="F43" s="8">
        <v>2013</v>
      </c>
      <c r="G43" s="4"/>
      <c r="J43" s="5"/>
      <c r="K43" s="5"/>
    </row>
    <row r="44" spans="1:11" x14ac:dyDescent="0.25">
      <c r="A44" s="8">
        <v>12989</v>
      </c>
      <c r="B44" s="6">
        <f t="shared" si="0"/>
        <v>12.989000000000001</v>
      </c>
      <c r="C44" s="6">
        <v>5.8049999999999997</v>
      </c>
      <c r="D44" s="9">
        <v>642625.02399999904</v>
      </c>
      <c r="E44" s="9">
        <v>4242893.1890000002</v>
      </c>
      <c r="F44" s="8">
        <v>2013</v>
      </c>
      <c r="G44" s="4"/>
      <c r="J44" s="5"/>
      <c r="K44" s="5"/>
    </row>
    <row r="45" spans="1:11" x14ac:dyDescent="0.25">
      <c r="A45" s="8">
        <v>12987</v>
      </c>
      <c r="B45" s="6">
        <f t="shared" si="0"/>
        <v>12.987</v>
      </c>
      <c r="C45" s="6">
        <v>5.8280000000000003</v>
      </c>
      <c r="D45" s="9">
        <v>642623.21499999904</v>
      </c>
      <c r="E45" s="9">
        <v>4242891.273</v>
      </c>
      <c r="F45" s="8">
        <v>2013</v>
      </c>
      <c r="G45" s="4"/>
      <c r="J45" s="5"/>
      <c r="K45" s="5"/>
    </row>
    <row r="46" spans="1:11" x14ac:dyDescent="0.25">
      <c r="A46" s="8">
        <v>12984</v>
      </c>
      <c r="B46" s="6">
        <f t="shared" si="0"/>
        <v>12.984</v>
      </c>
      <c r="C46" s="6">
        <v>5.8179999999999996</v>
      </c>
      <c r="D46" s="9">
        <v>642620.99699999904</v>
      </c>
      <c r="E46" s="9">
        <v>4242889.3959999904</v>
      </c>
      <c r="F46" s="8">
        <v>2013</v>
      </c>
      <c r="G46" s="4"/>
      <c r="J46" s="5"/>
      <c r="K46" s="5"/>
    </row>
    <row r="47" spans="1:11" x14ac:dyDescent="0.25">
      <c r="A47" s="8">
        <v>12981</v>
      </c>
      <c r="B47" s="6">
        <f t="shared" si="0"/>
        <v>12.981</v>
      </c>
      <c r="C47" s="6">
        <v>5.7350000000000003</v>
      </c>
      <c r="D47" s="9">
        <v>642619.24199999904</v>
      </c>
      <c r="E47" s="9">
        <v>4242887.4510000004</v>
      </c>
      <c r="F47" s="8">
        <v>2013</v>
      </c>
      <c r="G47" s="4"/>
      <c r="J47" s="5"/>
      <c r="K47" s="5"/>
    </row>
    <row r="48" spans="1:11" x14ac:dyDescent="0.25">
      <c r="A48" s="8">
        <v>12979</v>
      </c>
      <c r="B48" s="6">
        <f t="shared" si="0"/>
        <v>12.978999999999999</v>
      </c>
      <c r="C48" s="6">
        <v>5.6959999999999997</v>
      </c>
      <c r="D48" s="9">
        <v>642617.58999999904</v>
      </c>
      <c r="E48" s="9">
        <v>4242885.6359999897</v>
      </c>
      <c r="F48" s="8">
        <v>2013</v>
      </c>
      <c r="G48" s="4"/>
      <c r="J48" s="5"/>
      <c r="K48" s="5"/>
    </row>
    <row r="49" spans="1:11" x14ac:dyDescent="0.25">
      <c r="A49" s="8">
        <v>12976</v>
      </c>
      <c r="B49" s="6">
        <f t="shared" si="0"/>
        <v>12.976000000000001</v>
      </c>
      <c r="C49" s="6">
        <v>5.6520000000000001</v>
      </c>
      <c r="D49" s="9">
        <v>642616.06200000003</v>
      </c>
      <c r="E49" s="9">
        <v>4242883.8640000001</v>
      </c>
      <c r="F49" s="8">
        <v>2013</v>
      </c>
      <c r="G49" s="4"/>
      <c r="J49" s="5"/>
      <c r="K49" s="5"/>
    </row>
    <row r="50" spans="1:11" x14ac:dyDescent="0.25">
      <c r="A50" s="8">
        <v>12974</v>
      </c>
      <c r="B50" s="6">
        <f t="shared" si="0"/>
        <v>12.974</v>
      </c>
      <c r="C50" s="6">
        <v>5.6239999999999997</v>
      </c>
      <c r="D50" s="9">
        <v>642614.38899999904</v>
      </c>
      <c r="E50" s="9">
        <v>4242881.966</v>
      </c>
      <c r="F50" s="8">
        <v>2013</v>
      </c>
      <c r="G50" s="4"/>
      <c r="J50" s="5"/>
      <c r="K50" s="5"/>
    </row>
    <row r="51" spans="1:11" x14ac:dyDescent="0.25">
      <c r="A51" s="8">
        <v>12972</v>
      </c>
      <c r="B51" s="6">
        <f t="shared" si="0"/>
        <v>12.972</v>
      </c>
      <c r="C51" s="6">
        <v>5.6749999999999998</v>
      </c>
      <c r="D51" s="9">
        <v>642613.03799999901</v>
      </c>
      <c r="E51" s="9">
        <v>4242880.4910000004</v>
      </c>
      <c r="F51" s="8">
        <v>2013</v>
      </c>
      <c r="G51" s="4"/>
      <c r="J51" s="5"/>
      <c r="K51" s="5"/>
    </row>
    <row r="52" spans="1:11" x14ac:dyDescent="0.25">
      <c r="A52" s="8">
        <v>12970</v>
      </c>
      <c r="B52" s="6">
        <f t="shared" si="0"/>
        <v>12.97</v>
      </c>
      <c r="C52" s="6">
        <v>5.7009999999999996</v>
      </c>
      <c r="D52" s="9">
        <v>642611.79500000004</v>
      </c>
      <c r="E52" s="9">
        <v>4242878.9330000002</v>
      </c>
      <c r="F52" s="8">
        <v>2013</v>
      </c>
      <c r="G52" s="4"/>
      <c r="J52" s="5"/>
      <c r="K52" s="5"/>
    </row>
    <row r="53" spans="1:11" x14ac:dyDescent="0.25">
      <c r="A53" s="8">
        <v>12967</v>
      </c>
      <c r="B53" s="6">
        <f t="shared" si="0"/>
        <v>12.967000000000001</v>
      </c>
      <c r="C53" s="6">
        <v>5.6890000000000001</v>
      </c>
      <c r="D53" s="9">
        <v>642609.89399999904</v>
      </c>
      <c r="E53" s="9">
        <v>4242876.8789999904</v>
      </c>
      <c r="F53" s="8">
        <v>2013</v>
      </c>
      <c r="G53" s="4"/>
      <c r="J53" s="5"/>
      <c r="K53" s="5"/>
    </row>
    <row r="54" spans="1:11" x14ac:dyDescent="0.25">
      <c r="A54" s="8">
        <v>12965</v>
      </c>
      <c r="B54" s="6">
        <f t="shared" si="0"/>
        <v>12.965</v>
      </c>
      <c r="C54" s="6">
        <v>5.6550000000000002</v>
      </c>
      <c r="D54" s="9">
        <v>642608.14800000004</v>
      </c>
      <c r="E54" s="9">
        <v>4242875.1639999896</v>
      </c>
      <c r="F54" s="8">
        <v>2013</v>
      </c>
      <c r="G54" s="4"/>
      <c r="J54" s="5"/>
      <c r="K54" s="5"/>
    </row>
    <row r="55" spans="1:11" x14ac:dyDescent="0.25">
      <c r="A55" s="8">
        <v>12963</v>
      </c>
      <c r="B55" s="6">
        <f t="shared" si="0"/>
        <v>12.962999999999999</v>
      </c>
      <c r="C55" s="6">
        <v>5.6580000000000004</v>
      </c>
      <c r="D55" s="9">
        <v>642606.72600000002</v>
      </c>
      <c r="E55" s="9">
        <v>4242873.398</v>
      </c>
      <c r="F55" s="8">
        <v>2013</v>
      </c>
      <c r="G55" s="4"/>
      <c r="J55" s="5"/>
      <c r="K55" s="5"/>
    </row>
    <row r="56" spans="1:11" x14ac:dyDescent="0.25">
      <c r="A56" s="8">
        <v>12960</v>
      </c>
      <c r="B56" s="6">
        <f t="shared" si="0"/>
        <v>12.96</v>
      </c>
      <c r="C56" s="6">
        <v>5.6859999999999999</v>
      </c>
      <c r="D56" s="9">
        <v>642605.16799999902</v>
      </c>
      <c r="E56" s="9">
        <v>4242871.5690000001</v>
      </c>
      <c r="F56" s="8">
        <v>2013</v>
      </c>
      <c r="G56" s="4"/>
      <c r="J56" s="5"/>
      <c r="K56" s="5"/>
    </row>
    <row r="57" spans="1:11" x14ac:dyDescent="0.25">
      <c r="A57" s="8">
        <v>12958</v>
      </c>
      <c r="B57" s="6">
        <f t="shared" si="0"/>
        <v>12.958</v>
      </c>
      <c r="C57" s="6">
        <v>5.7149999999999999</v>
      </c>
      <c r="D57" s="9">
        <v>642603.65399999905</v>
      </c>
      <c r="E57" s="9">
        <v>4242869.7690000003</v>
      </c>
      <c r="F57" s="8">
        <v>2013</v>
      </c>
      <c r="G57" s="4"/>
      <c r="J57" s="5"/>
      <c r="K57" s="5"/>
    </row>
    <row r="58" spans="1:11" x14ac:dyDescent="0.25">
      <c r="A58" s="8">
        <v>12955</v>
      </c>
      <c r="B58" s="6">
        <f t="shared" si="0"/>
        <v>12.955</v>
      </c>
      <c r="C58" s="6">
        <v>5.7160000000000002</v>
      </c>
      <c r="D58" s="9">
        <v>642602.05200000003</v>
      </c>
      <c r="E58" s="9">
        <v>4242867.9060000004</v>
      </c>
      <c r="F58" s="8">
        <v>2013</v>
      </c>
      <c r="G58" s="4"/>
      <c r="J58" s="5"/>
      <c r="K58" s="5"/>
    </row>
    <row r="59" spans="1:11" x14ac:dyDescent="0.25">
      <c r="A59" s="8">
        <v>12953</v>
      </c>
      <c r="B59" s="6">
        <f t="shared" si="0"/>
        <v>12.952999999999999</v>
      </c>
      <c r="C59" s="6">
        <v>5.7709999999999999</v>
      </c>
      <c r="D59" s="9">
        <v>642600.44400000002</v>
      </c>
      <c r="E59" s="9">
        <v>4242865.9419999896</v>
      </c>
      <c r="F59" s="8">
        <v>2013</v>
      </c>
      <c r="G59" s="4"/>
      <c r="J59" s="5"/>
      <c r="K59" s="5"/>
    </row>
    <row r="60" spans="1:11" x14ac:dyDescent="0.25">
      <c r="A60" s="8">
        <v>12950</v>
      </c>
      <c r="B60" s="6">
        <f t="shared" si="0"/>
        <v>12.95</v>
      </c>
      <c r="C60" s="6">
        <v>5.7679999999999998</v>
      </c>
      <c r="D60" s="9">
        <v>642598.924</v>
      </c>
      <c r="E60" s="9">
        <v>4242864.0120000001</v>
      </c>
      <c r="F60" s="8">
        <v>2013</v>
      </c>
      <c r="G60" s="4"/>
      <c r="J60" s="5"/>
      <c r="K60" s="5"/>
    </row>
    <row r="61" spans="1:11" x14ac:dyDescent="0.25">
      <c r="A61" s="8">
        <v>12948</v>
      </c>
      <c r="B61" s="6">
        <f t="shared" si="0"/>
        <v>12.948</v>
      </c>
      <c r="C61" s="6">
        <v>5.7930000000000001</v>
      </c>
      <c r="D61" s="9">
        <v>642597.40800000005</v>
      </c>
      <c r="E61" s="9">
        <v>4242862.1140000001</v>
      </c>
      <c r="F61" s="8">
        <v>2013</v>
      </c>
      <c r="G61" s="4"/>
      <c r="J61" s="5"/>
      <c r="K61" s="5"/>
    </row>
    <row r="62" spans="1:11" x14ac:dyDescent="0.25">
      <c r="A62" s="8">
        <v>12945</v>
      </c>
      <c r="B62" s="6">
        <f t="shared" si="0"/>
        <v>12.945</v>
      </c>
      <c r="C62" s="6">
        <v>5.79</v>
      </c>
      <c r="D62" s="9">
        <v>642595.92299999902</v>
      </c>
      <c r="E62" s="9">
        <v>4242860.3219999904</v>
      </c>
      <c r="F62" s="8">
        <v>2013</v>
      </c>
      <c r="G62" s="4"/>
      <c r="J62" s="5"/>
      <c r="K62" s="5"/>
    </row>
    <row r="63" spans="1:11" x14ac:dyDescent="0.25">
      <c r="A63" s="8">
        <v>12943</v>
      </c>
      <c r="B63" s="6">
        <f t="shared" si="0"/>
        <v>12.943</v>
      </c>
      <c r="C63" s="6">
        <v>5.7670000000000003</v>
      </c>
      <c r="D63" s="9">
        <v>642594.36300000001</v>
      </c>
      <c r="E63" s="9">
        <v>4242858.318</v>
      </c>
      <c r="F63" s="8">
        <v>2013</v>
      </c>
      <c r="G63" s="4"/>
      <c r="J63" s="5"/>
      <c r="K63" s="5"/>
    </row>
    <row r="64" spans="1:11" x14ac:dyDescent="0.25">
      <c r="A64" s="8">
        <v>12941</v>
      </c>
      <c r="B64" s="6">
        <f t="shared" si="0"/>
        <v>12.941000000000001</v>
      </c>
      <c r="C64" s="6">
        <v>5.8289999999999997</v>
      </c>
      <c r="D64" s="9">
        <v>642593.14500000002</v>
      </c>
      <c r="E64" s="9">
        <v>4242856.5480000004</v>
      </c>
      <c r="F64" s="8">
        <v>2013</v>
      </c>
      <c r="G64" s="4"/>
      <c r="J64" s="5"/>
      <c r="K64" s="5"/>
    </row>
    <row r="65" spans="1:11" x14ac:dyDescent="0.25">
      <c r="A65" s="8">
        <v>12938</v>
      </c>
      <c r="B65" s="6">
        <f t="shared" si="0"/>
        <v>12.938000000000001</v>
      </c>
      <c r="C65" s="6">
        <v>5.782</v>
      </c>
      <c r="D65" s="9">
        <v>642591.50600000005</v>
      </c>
      <c r="E65" s="9">
        <v>4242854.6679999903</v>
      </c>
      <c r="F65" s="8">
        <v>2013</v>
      </c>
      <c r="G65" s="4"/>
      <c r="J65" s="5"/>
      <c r="K65" s="5"/>
    </row>
    <row r="66" spans="1:11" x14ac:dyDescent="0.25">
      <c r="A66" s="8">
        <v>12936</v>
      </c>
      <c r="B66" s="6">
        <f t="shared" ref="B66:B129" si="1">A66/1000</f>
        <v>12.936</v>
      </c>
      <c r="C66" s="6">
        <v>5.8140000000000001</v>
      </c>
      <c r="D66" s="9">
        <v>642590.15700000001</v>
      </c>
      <c r="E66" s="9">
        <v>4242853.0559999896</v>
      </c>
      <c r="F66" s="8">
        <v>2013</v>
      </c>
      <c r="G66" s="4"/>
      <c r="J66" s="5"/>
      <c r="K66" s="5"/>
    </row>
    <row r="67" spans="1:11" x14ac:dyDescent="0.25">
      <c r="A67" s="8">
        <v>12934</v>
      </c>
      <c r="B67" s="6">
        <f t="shared" si="1"/>
        <v>12.933999999999999</v>
      </c>
      <c r="C67" s="6">
        <v>5.7460000000000004</v>
      </c>
      <c r="D67" s="9">
        <v>642588.78500000003</v>
      </c>
      <c r="E67" s="9">
        <v>4242851.2680000002</v>
      </c>
      <c r="F67" s="8">
        <v>2013</v>
      </c>
      <c r="G67" s="4"/>
      <c r="J67" s="5"/>
      <c r="K67" s="5"/>
    </row>
    <row r="68" spans="1:11" x14ac:dyDescent="0.25">
      <c r="A68" s="8">
        <v>12932</v>
      </c>
      <c r="B68" s="6">
        <f t="shared" si="1"/>
        <v>12.932</v>
      </c>
      <c r="C68" s="6">
        <v>5.7510000000000003</v>
      </c>
      <c r="D68" s="9">
        <v>642587.05799999903</v>
      </c>
      <c r="E68" s="9">
        <v>4242849.6260000002</v>
      </c>
      <c r="F68" s="8">
        <v>2013</v>
      </c>
      <c r="G68" s="4"/>
      <c r="J68" s="5"/>
      <c r="K68" s="5"/>
    </row>
    <row r="69" spans="1:11" x14ac:dyDescent="0.25">
      <c r="A69" s="8">
        <v>12929</v>
      </c>
      <c r="B69" s="6">
        <f t="shared" si="1"/>
        <v>12.929</v>
      </c>
      <c r="C69" s="6">
        <v>5.7489999999999997</v>
      </c>
      <c r="D69" s="9">
        <v>642585.50600000005</v>
      </c>
      <c r="E69" s="9">
        <v>4242848.0369999902</v>
      </c>
      <c r="F69" s="8">
        <v>2013</v>
      </c>
      <c r="G69" s="4"/>
      <c r="J69" s="5"/>
      <c r="K69" s="5"/>
    </row>
    <row r="70" spans="1:11" x14ac:dyDescent="0.25">
      <c r="A70" s="8">
        <v>12927</v>
      </c>
      <c r="B70" s="6">
        <f t="shared" si="1"/>
        <v>12.927</v>
      </c>
      <c r="C70" s="6">
        <v>5.7590000000000003</v>
      </c>
      <c r="D70" s="9">
        <v>642584.08799999906</v>
      </c>
      <c r="E70" s="9">
        <v>4242846.5109999897</v>
      </c>
      <c r="F70" s="8">
        <v>2013</v>
      </c>
      <c r="G70" s="4"/>
      <c r="J70" s="5"/>
      <c r="K70" s="5"/>
    </row>
    <row r="71" spans="1:11" x14ac:dyDescent="0.25">
      <c r="A71" s="8">
        <v>12925</v>
      </c>
      <c r="B71" s="6">
        <f t="shared" si="1"/>
        <v>12.925000000000001</v>
      </c>
      <c r="C71" s="6">
        <v>5.7320000000000002</v>
      </c>
      <c r="D71" s="9">
        <v>642582.53399999905</v>
      </c>
      <c r="E71" s="9">
        <v>4242844.8940000003</v>
      </c>
      <c r="F71" s="8">
        <v>2013</v>
      </c>
      <c r="G71" s="4"/>
      <c r="J71" s="5"/>
      <c r="K71" s="5"/>
    </row>
    <row r="72" spans="1:11" x14ac:dyDescent="0.25">
      <c r="A72" s="8">
        <v>12923</v>
      </c>
      <c r="B72" s="6">
        <f t="shared" si="1"/>
        <v>12.923</v>
      </c>
      <c r="C72" s="6">
        <v>5.6989999999999998</v>
      </c>
      <c r="D72" s="9">
        <v>642581.28399999905</v>
      </c>
      <c r="E72" s="9">
        <v>4242843.1229999904</v>
      </c>
      <c r="F72" s="8">
        <v>2013</v>
      </c>
      <c r="G72" s="4"/>
      <c r="J72" s="5"/>
      <c r="K72" s="5"/>
    </row>
    <row r="73" spans="1:11" x14ac:dyDescent="0.25">
      <c r="A73" s="8">
        <v>12920</v>
      </c>
      <c r="B73" s="6">
        <f t="shared" si="1"/>
        <v>12.92</v>
      </c>
      <c r="C73" s="6">
        <v>5.7060000000000004</v>
      </c>
      <c r="D73" s="9">
        <v>642579.53300000005</v>
      </c>
      <c r="E73" s="9">
        <v>4242841.3739999896</v>
      </c>
      <c r="F73" s="8">
        <v>2013</v>
      </c>
      <c r="G73" s="4"/>
      <c r="J73" s="5"/>
      <c r="K73" s="5"/>
    </row>
    <row r="74" spans="1:11" x14ac:dyDescent="0.25">
      <c r="A74" s="8">
        <v>12918</v>
      </c>
      <c r="B74" s="6">
        <f t="shared" si="1"/>
        <v>12.917999999999999</v>
      </c>
      <c r="C74" s="6">
        <v>5.69</v>
      </c>
      <c r="D74" s="9">
        <v>642577.54500000004</v>
      </c>
      <c r="E74" s="9">
        <v>4242839.4210000001</v>
      </c>
      <c r="F74" s="8">
        <v>2013</v>
      </c>
      <c r="G74" s="4"/>
      <c r="J74" s="5"/>
      <c r="K74" s="5"/>
    </row>
    <row r="75" spans="1:11" x14ac:dyDescent="0.25">
      <c r="A75" s="8">
        <v>12915</v>
      </c>
      <c r="B75" s="6">
        <f t="shared" si="1"/>
        <v>12.914999999999999</v>
      </c>
      <c r="C75" s="6">
        <v>5.65</v>
      </c>
      <c r="D75" s="9">
        <v>642575.46400000004</v>
      </c>
      <c r="E75" s="9">
        <v>4242837.659</v>
      </c>
      <c r="F75" s="8">
        <v>2013</v>
      </c>
      <c r="G75" s="4"/>
      <c r="J75" s="5"/>
      <c r="K75" s="5"/>
    </row>
    <row r="76" spans="1:11" x14ac:dyDescent="0.25">
      <c r="A76" s="8">
        <v>12912</v>
      </c>
      <c r="B76" s="6">
        <f t="shared" si="1"/>
        <v>12.912000000000001</v>
      </c>
      <c r="C76" s="6">
        <v>5.6289999999999996</v>
      </c>
      <c r="D76" s="9">
        <v>642573.51399999904</v>
      </c>
      <c r="E76" s="9">
        <v>4242835.9019999905</v>
      </c>
      <c r="F76" s="8">
        <v>2013</v>
      </c>
      <c r="G76" s="4"/>
      <c r="J76" s="5"/>
      <c r="K76" s="5"/>
    </row>
    <row r="77" spans="1:11" x14ac:dyDescent="0.25">
      <c r="A77" s="8">
        <v>12910</v>
      </c>
      <c r="B77" s="6">
        <f t="shared" si="1"/>
        <v>12.91</v>
      </c>
      <c r="C77" s="6">
        <v>5.6779999999999999</v>
      </c>
      <c r="D77" s="9">
        <v>642571.74699999904</v>
      </c>
      <c r="E77" s="9">
        <v>4242834.2529999902</v>
      </c>
      <c r="F77" s="8">
        <v>2013</v>
      </c>
      <c r="G77" s="4"/>
      <c r="J77" s="5"/>
      <c r="K77" s="5"/>
    </row>
    <row r="78" spans="1:11" x14ac:dyDescent="0.25">
      <c r="A78" s="8">
        <v>12907</v>
      </c>
      <c r="B78" s="6">
        <f t="shared" si="1"/>
        <v>12.907</v>
      </c>
      <c r="C78" s="6">
        <v>5.6859999999999999</v>
      </c>
      <c r="D78" s="9">
        <v>642569.54</v>
      </c>
      <c r="E78" s="9">
        <v>4242832.3729999904</v>
      </c>
      <c r="F78" s="8">
        <v>2013</v>
      </c>
      <c r="G78" s="4"/>
      <c r="J78" s="5"/>
      <c r="K78" s="5"/>
    </row>
    <row r="79" spans="1:11" x14ac:dyDescent="0.25">
      <c r="A79" s="8">
        <v>12904</v>
      </c>
      <c r="B79" s="6">
        <f t="shared" si="1"/>
        <v>12.904</v>
      </c>
      <c r="C79" s="6">
        <v>5.6909999999999998</v>
      </c>
      <c r="D79" s="9">
        <v>642567.27599999902</v>
      </c>
      <c r="E79" s="9">
        <v>4242830.4440000001</v>
      </c>
      <c r="F79" s="8">
        <v>2013</v>
      </c>
      <c r="G79" s="4"/>
      <c r="J79" s="5"/>
      <c r="K79" s="5"/>
    </row>
    <row r="80" spans="1:11" x14ac:dyDescent="0.25">
      <c r="A80" s="8">
        <v>12902</v>
      </c>
      <c r="B80" s="6">
        <f t="shared" si="1"/>
        <v>12.901999999999999</v>
      </c>
      <c r="C80" s="6">
        <v>5.7130000000000001</v>
      </c>
      <c r="D80" s="9">
        <v>642565.36199999903</v>
      </c>
      <c r="E80" s="9">
        <v>4242829.2709999904</v>
      </c>
      <c r="F80" s="8">
        <v>2013</v>
      </c>
      <c r="G80" s="4"/>
      <c r="J80" s="5"/>
      <c r="K80" s="5"/>
    </row>
    <row r="81" spans="1:11" x14ac:dyDescent="0.25">
      <c r="A81" s="8">
        <v>12900</v>
      </c>
      <c r="B81" s="6">
        <f t="shared" si="1"/>
        <v>12.9</v>
      </c>
      <c r="C81" s="6">
        <v>5.6890000000000001</v>
      </c>
      <c r="D81" s="9">
        <v>642563.25899999903</v>
      </c>
      <c r="E81" s="9">
        <v>4242827.6359999897</v>
      </c>
      <c r="F81" s="8">
        <v>2013</v>
      </c>
      <c r="G81" s="4"/>
      <c r="J81" s="5"/>
      <c r="K81" s="5"/>
    </row>
    <row r="82" spans="1:11" x14ac:dyDescent="0.25">
      <c r="A82" s="8">
        <v>12898</v>
      </c>
      <c r="B82" s="6">
        <f t="shared" si="1"/>
        <v>12.898</v>
      </c>
      <c r="C82" s="6">
        <v>5.7160000000000002</v>
      </c>
      <c r="D82" s="9">
        <v>642561.45799999905</v>
      </c>
      <c r="E82" s="9">
        <v>4242825.9510000004</v>
      </c>
      <c r="F82" s="8">
        <v>2013</v>
      </c>
      <c r="G82" s="4"/>
      <c r="J82" s="5"/>
      <c r="K82" s="5"/>
    </row>
    <row r="83" spans="1:11" x14ac:dyDescent="0.25">
      <c r="A83" s="8">
        <v>12895</v>
      </c>
      <c r="B83" s="6">
        <f t="shared" si="1"/>
        <v>12.895</v>
      </c>
      <c r="C83" s="6">
        <v>5.6689999999999996</v>
      </c>
      <c r="D83" s="9">
        <v>642559.65099999902</v>
      </c>
      <c r="E83" s="9">
        <v>4242823.9749999903</v>
      </c>
      <c r="F83" s="8">
        <v>2013</v>
      </c>
      <c r="G83" s="4"/>
      <c r="J83" s="5"/>
      <c r="K83" s="5"/>
    </row>
    <row r="84" spans="1:11" x14ac:dyDescent="0.25">
      <c r="A84" s="8">
        <v>12893</v>
      </c>
      <c r="B84" s="6">
        <f t="shared" si="1"/>
        <v>12.893000000000001</v>
      </c>
      <c r="C84" s="6">
        <v>5.6890000000000001</v>
      </c>
      <c r="D84" s="9">
        <v>642557.98199999903</v>
      </c>
      <c r="E84" s="9">
        <v>4242822.1960000005</v>
      </c>
      <c r="F84" s="8">
        <v>2013</v>
      </c>
      <c r="G84" s="4"/>
      <c r="J84" s="5"/>
      <c r="K84" s="5"/>
    </row>
    <row r="85" spans="1:11" x14ac:dyDescent="0.25">
      <c r="A85" s="8">
        <v>12890</v>
      </c>
      <c r="B85" s="6">
        <f t="shared" si="1"/>
        <v>12.89</v>
      </c>
      <c r="C85" s="6">
        <v>5.6849999999999996</v>
      </c>
      <c r="D85" s="9">
        <v>642556.41899999895</v>
      </c>
      <c r="E85" s="9">
        <v>4242820.5070000002</v>
      </c>
      <c r="F85" s="8">
        <v>2013</v>
      </c>
      <c r="G85" s="4"/>
      <c r="J85" s="5"/>
      <c r="K85" s="5"/>
    </row>
    <row r="86" spans="1:11" x14ac:dyDescent="0.25">
      <c r="A86" s="8">
        <v>12889</v>
      </c>
      <c r="B86" s="6">
        <f t="shared" si="1"/>
        <v>12.888999999999999</v>
      </c>
      <c r="C86" s="6">
        <v>5.6790000000000003</v>
      </c>
      <c r="D86" s="9">
        <v>642554.78700000001</v>
      </c>
      <c r="E86" s="9">
        <v>4242818.4469999904</v>
      </c>
      <c r="F86" s="8">
        <v>2013</v>
      </c>
      <c r="G86" s="4"/>
      <c r="J86" s="5"/>
      <c r="K86" s="5"/>
    </row>
    <row r="87" spans="1:11" x14ac:dyDescent="0.25">
      <c r="A87" s="8">
        <v>12887</v>
      </c>
      <c r="B87" s="6">
        <f t="shared" si="1"/>
        <v>12.887</v>
      </c>
      <c r="C87" s="6">
        <v>5.6390000000000002</v>
      </c>
      <c r="D87" s="9">
        <v>642552.92500000005</v>
      </c>
      <c r="E87" s="9">
        <v>4242817.0360000003</v>
      </c>
      <c r="F87" s="8">
        <v>2013</v>
      </c>
      <c r="G87" s="4"/>
      <c r="J87" s="5"/>
      <c r="K87" s="5"/>
    </row>
    <row r="88" spans="1:11" x14ac:dyDescent="0.25">
      <c r="A88" s="8">
        <v>12885</v>
      </c>
      <c r="B88" s="6">
        <f t="shared" si="1"/>
        <v>12.885</v>
      </c>
      <c r="C88" s="6">
        <v>5.6040000000000001</v>
      </c>
      <c r="D88" s="9">
        <v>642551.21699999901</v>
      </c>
      <c r="E88" s="9">
        <v>4242815.1610000003</v>
      </c>
      <c r="F88" s="8">
        <v>2013</v>
      </c>
      <c r="G88" s="4"/>
      <c r="J88" s="5"/>
      <c r="K88" s="5"/>
    </row>
    <row r="89" spans="1:11" x14ac:dyDescent="0.25">
      <c r="A89" s="8">
        <v>12882</v>
      </c>
      <c r="B89" s="6">
        <f t="shared" si="1"/>
        <v>12.882</v>
      </c>
      <c r="C89" s="6">
        <v>5.4740000000000002</v>
      </c>
      <c r="D89" s="9">
        <v>642549.47499999905</v>
      </c>
      <c r="E89" s="9">
        <v>4242813.3859999897</v>
      </c>
      <c r="F89" s="8">
        <v>2013</v>
      </c>
      <c r="G89" s="4"/>
      <c r="J89" s="5"/>
      <c r="K89" s="5"/>
    </row>
    <row r="90" spans="1:11" x14ac:dyDescent="0.25">
      <c r="A90" s="8">
        <v>12880</v>
      </c>
      <c r="B90" s="6">
        <f t="shared" si="1"/>
        <v>12.88</v>
      </c>
      <c r="C90" s="6">
        <v>5.43</v>
      </c>
      <c r="D90" s="9">
        <v>642548.10999999905</v>
      </c>
      <c r="E90" s="9">
        <v>4242811.3480000002</v>
      </c>
      <c r="F90" s="8">
        <v>2013</v>
      </c>
      <c r="G90" s="4"/>
      <c r="J90" s="5"/>
      <c r="K90" s="5"/>
    </row>
    <row r="91" spans="1:11" x14ac:dyDescent="0.25">
      <c r="A91" s="8">
        <v>12877</v>
      </c>
      <c r="B91" s="6">
        <f t="shared" si="1"/>
        <v>12.877000000000001</v>
      </c>
      <c r="C91" s="6">
        <v>5.4269999999999996</v>
      </c>
      <c r="D91" s="9">
        <v>642547.24300000002</v>
      </c>
      <c r="E91" s="9">
        <v>4242809.0360000003</v>
      </c>
      <c r="F91" s="8">
        <v>2013</v>
      </c>
      <c r="G91" s="4"/>
      <c r="J91" s="5"/>
      <c r="K91" s="5"/>
    </row>
    <row r="92" spans="1:11" x14ac:dyDescent="0.25">
      <c r="A92" s="8">
        <v>12874</v>
      </c>
      <c r="B92" s="6">
        <f t="shared" si="1"/>
        <v>12.874000000000001</v>
      </c>
      <c r="C92" s="6">
        <v>5.4320000000000004</v>
      </c>
      <c r="D92" s="9">
        <v>642546.47199999902</v>
      </c>
      <c r="E92" s="9">
        <v>4242806.5719999904</v>
      </c>
      <c r="F92" s="8">
        <v>2013</v>
      </c>
      <c r="G92" s="4"/>
      <c r="J92" s="5"/>
      <c r="K92" s="5"/>
    </row>
    <row r="93" spans="1:11" x14ac:dyDescent="0.25">
      <c r="A93" s="8">
        <v>12871</v>
      </c>
      <c r="B93" s="6">
        <f t="shared" si="1"/>
        <v>12.871</v>
      </c>
      <c r="C93" s="6">
        <v>5.4130000000000003</v>
      </c>
      <c r="D93" s="9">
        <v>642545.86199999903</v>
      </c>
      <c r="E93" s="9">
        <v>4242803.9620000003</v>
      </c>
      <c r="F93" s="8">
        <v>2013</v>
      </c>
      <c r="G93" s="4"/>
      <c r="J93" s="5"/>
      <c r="K93" s="5"/>
    </row>
    <row r="94" spans="1:11" x14ac:dyDescent="0.25">
      <c r="A94" s="8">
        <v>12869</v>
      </c>
      <c r="B94" s="6">
        <f t="shared" si="1"/>
        <v>12.869</v>
      </c>
      <c r="C94" s="6">
        <v>5.4950000000000001</v>
      </c>
      <c r="D94" s="9">
        <v>642545.26</v>
      </c>
      <c r="E94" s="9">
        <v>4242801.9419999896</v>
      </c>
      <c r="F94" s="8">
        <v>2013</v>
      </c>
      <c r="G94" s="4"/>
      <c r="J94" s="5"/>
      <c r="K94" s="5"/>
    </row>
    <row r="95" spans="1:11" x14ac:dyDescent="0.25">
      <c r="A95" s="8">
        <v>12868</v>
      </c>
      <c r="B95" s="6">
        <f t="shared" si="1"/>
        <v>12.868</v>
      </c>
      <c r="C95" s="6">
        <v>5.4359999999999999</v>
      </c>
      <c r="D95" s="9">
        <v>642544.93299999903</v>
      </c>
      <c r="E95" s="9">
        <v>4242800.6069999896</v>
      </c>
      <c r="F95" s="8">
        <v>2013</v>
      </c>
      <c r="G95" s="4"/>
      <c r="J95" s="5"/>
      <c r="K95" s="5"/>
    </row>
    <row r="96" spans="1:11" x14ac:dyDescent="0.25">
      <c r="A96" s="8">
        <v>12863</v>
      </c>
      <c r="B96" s="6">
        <f t="shared" si="1"/>
        <v>12.863</v>
      </c>
      <c r="C96" s="6">
        <v>5.5110000000000001</v>
      </c>
      <c r="D96" s="9">
        <v>642544.14199999894</v>
      </c>
      <c r="E96" s="9">
        <v>4242795.9670000002</v>
      </c>
      <c r="F96" s="8">
        <v>2013</v>
      </c>
      <c r="G96" s="4"/>
      <c r="J96" s="5"/>
      <c r="K96" s="5"/>
    </row>
    <row r="97" spans="1:11" x14ac:dyDescent="0.25">
      <c r="A97" s="8">
        <v>12859</v>
      </c>
      <c r="B97" s="6">
        <f t="shared" si="1"/>
        <v>12.859</v>
      </c>
      <c r="C97" s="6">
        <v>5.4640000000000004</v>
      </c>
      <c r="D97" s="9">
        <v>642542.81900000002</v>
      </c>
      <c r="E97" s="9">
        <v>4242792.3499999903</v>
      </c>
      <c r="F97" s="8">
        <v>2013</v>
      </c>
      <c r="G97" s="4"/>
      <c r="J97" s="5"/>
      <c r="K97" s="5"/>
    </row>
    <row r="98" spans="1:11" x14ac:dyDescent="0.25">
      <c r="A98" s="8">
        <v>12856</v>
      </c>
      <c r="B98" s="6">
        <f t="shared" si="1"/>
        <v>12.856</v>
      </c>
      <c r="C98" s="6">
        <v>5.4880000000000004</v>
      </c>
      <c r="D98" s="9">
        <v>642541.13</v>
      </c>
      <c r="E98" s="9">
        <v>4242789.5029999902</v>
      </c>
      <c r="F98" s="8">
        <v>2013</v>
      </c>
      <c r="G98" s="4"/>
      <c r="J98" s="5"/>
      <c r="K98" s="5"/>
    </row>
    <row r="99" spans="1:11" x14ac:dyDescent="0.25">
      <c r="A99" s="8">
        <v>12852</v>
      </c>
      <c r="B99" s="6">
        <f t="shared" si="1"/>
        <v>12.852</v>
      </c>
      <c r="C99" s="6">
        <v>5.5449999999999999</v>
      </c>
      <c r="D99" s="9">
        <v>642539.57700000005</v>
      </c>
      <c r="E99" s="9">
        <v>4242786.5429999903</v>
      </c>
      <c r="F99" s="8">
        <v>2013</v>
      </c>
      <c r="G99" s="4"/>
      <c r="J99" s="5"/>
      <c r="K99" s="5"/>
    </row>
    <row r="100" spans="1:11" x14ac:dyDescent="0.25">
      <c r="A100" s="8">
        <v>12850</v>
      </c>
      <c r="B100" s="6">
        <f t="shared" si="1"/>
        <v>12.85</v>
      </c>
      <c r="C100" s="6">
        <v>5.5759999999999996</v>
      </c>
      <c r="D100" s="9">
        <v>642538.97199999902</v>
      </c>
      <c r="E100" s="9">
        <v>4242784.8360000001</v>
      </c>
      <c r="F100" s="8">
        <v>2013</v>
      </c>
      <c r="G100" s="4"/>
      <c r="J100" s="5"/>
      <c r="K100" s="5"/>
    </row>
    <row r="101" spans="1:11" x14ac:dyDescent="0.25">
      <c r="A101" s="8">
        <v>12848</v>
      </c>
      <c r="B101" s="6">
        <f t="shared" si="1"/>
        <v>12.848000000000001</v>
      </c>
      <c r="C101" s="6">
        <v>5.55</v>
      </c>
      <c r="D101" s="9">
        <v>642538.32999999903</v>
      </c>
      <c r="E101" s="9">
        <v>4242782.7860000003</v>
      </c>
      <c r="F101" s="8">
        <v>2013</v>
      </c>
      <c r="G101" s="4"/>
      <c r="J101" s="5"/>
      <c r="K101" s="5"/>
    </row>
    <row r="102" spans="1:11" x14ac:dyDescent="0.25">
      <c r="A102" s="8">
        <v>12846</v>
      </c>
      <c r="B102" s="6">
        <f t="shared" si="1"/>
        <v>12.846</v>
      </c>
      <c r="C102" s="6">
        <v>5.5579999999999998</v>
      </c>
      <c r="D102" s="9">
        <v>642537.69499999902</v>
      </c>
      <c r="E102" s="9">
        <v>4242780.3830000004</v>
      </c>
      <c r="F102" s="8">
        <v>2013</v>
      </c>
      <c r="G102" s="4"/>
      <c r="J102" s="5"/>
      <c r="K102" s="5"/>
    </row>
    <row r="103" spans="1:11" x14ac:dyDescent="0.25">
      <c r="A103" s="8">
        <v>12844</v>
      </c>
      <c r="B103" s="6">
        <f t="shared" si="1"/>
        <v>12.843999999999999</v>
      </c>
      <c r="C103" s="6">
        <v>5.6219999999999999</v>
      </c>
      <c r="D103" s="9">
        <v>642537.05500000005</v>
      </c>
      <c r="E103" s="9">
        <v>4242778.5109999897</v>
      </c>
      <c r="F103" s="8">
        <v>2013</v>
      </c>
      <c r="G103" s="4"/>
      <c r="J103" s="5"/>
      <c r="K103" s="5"/>
    </row>
    <row r="104" spans="1:11" x14ac:dyDescent="0.25">
      <c r="A104" s="8">
        <v>12841</v>
      </c>
      <c r="B104" s="6">
        <f t="shared" si="1"/>
        <v>12.840999999999999</v>
      </c>
      <c r="C104" s="6">
        <v>5.54</v>
      </c>
      <c r="D104" s="9">
        <v>642536.147</v>
      </c>
      <c r="E104" s="9">
        <v>4242776.0970000001</v>
      </c>
      <c r="F104" s="8">
        <v>2013</v>
      </c>
      <c r="G104" s="4"/>
      <c r="J104" s="5"/>
      <c r="K104" s="5"/>
    </row>
    <row r="105" spans="1:11" x14ac:dyDescent="0.25">
      <c r="A105" s="8">
        <v>12839</v>
      </c>
      <c r="B105" s="6">
        <f t="shared" si="1"/>
        <v>12.839</v>
      </c>
      <c r="C105" s="6">
        <v>5.6749999999999998</v>
      </c>
      <c r="D105" s="9">
        <v>642535.21699999901</v>
      </c>
      <c r="E105" s="9">
        <v>4242773.5369999902</v>
      </c>
      <c r="F105" s="8">
        <v>2013</v>
      </c>
      <c r="G105" s="4"/>
      <c r="J105" s="5"/>
      <c r="K105" s="5"/>
    </row>
    <row r="106" spans="1:11" x14ac:dyDescent="0.25">
      <c r="A106" s="8">
        <v>12836</v>
      </c>
      <c r="B106" s="6">
        <f t="shared" si="1"/>
        <v>12.836</v>
      </c>
      <c r="C106" s="6">
        <v>5.6619999999999999</v>
      </c>
      <c r="D106" s="9">
        <v>642534.12</v>
      </c>
      <c r="E106" s="9">
        <v>4242771.0379999904</v>
      </c>
      <c r="F106" s="8">
        <v>2013</v>
      </c>
      <c r="G106" s="4"/>
      <c r="J106" s="5"/>
      <c r="K106" s="5"/>
    </row>
    <row r="107" spans="1:11" x14ac:dyDescent="0.25">
      <c r="A107" s="8">
        <v>12834</v>
      </c>
      <c r="B107" s="6">
        <f t="shared" si="1"/>
        <v>12.834</v>
      </c>
      <c r="C107" s="6">
        <v>5.7009999999999996</v>
      </c>
      <c r="D107" s="9">
        <v>642532.97999999905</v>
      </c>
      <c r="E107" s="9">
        <v>4242768.9019999905</v>
      </c>
      <c r="F107" s="8">
        <v>2013</v>
      </c>
      <c r="G107" s="4"/>
      <c r="J107" s="5"/>
      <c r="K107" s="5"/>
    </row>
    <row r="108" spans="1:11" x14ac:dyDescent="0.25">
      <c r="A108" s="8">
        <v>12831</v>
      </c>
      <c r="B108" s="6">
        <f t="shared" si="1"/>
        <v>12.831</v>
      </c>
      <c r="C108" s="6">
        <v>5.6689999999999996</v>
      </c>
      <c r="D108" s="9">
        <v>642531.90500000003</v>
      </c>
      <c r="E108" s="9">
        <v>4242766.7429999895</v>
      </c>
      <c r="F108" s="8">
        <v>2013</v>
      </c>
      <c r="G108" s="4"/>
      <c r="J108" s="5"/>
      <c r="K108" s="5"/>
    </row>
    <row r="109" spans="1:11" x14ac:dyDescent="0.25">
      <c r="A109" s="8">
        <v>12829</v>
      </c>
      <c r="B109" s="6">
        <f t="shared" si="1"/>
        <v>12.829000000000001</v>
      </c>
      <c r="C109" s="6">
        <v>5.6929999999999996</v>
      </c>
      <c r="D109" s="9">
        <v>642531.07299999904</v>
      </c>
      <c r="E109" s="9">
        <v>4242764.5149999904</v>
      </c>
      <c r="F109" s="8">
        <v>2013</v>
      </c>
      <c r="G109" s="4"/>
      <c r="J109" s="5"/>
      <c r="K109" s="5"/>
    </row>
    <row r="110" spans="1:11" x14ac:dyDescent="0.25">
      <c r="A110" s="8">
        <v>12827</v>
      </c>
      <c r="B110" s="6">
        <f t="shared" si="1"/>
        <v>12.827</v>
      </c>
      <c r="C110" s="6">
        <v>5.7519999999999998</v>
      </c>
      <c r="D110" s="9">
        <v>642530.054</v>
      </c>
      <c r="E110" s="9">
        <v>4242762.193</v>
      </c>
      <c r="F110" s="8">
        <v>2013</v>
      </c>
      <c r="G110" s="4"/>
      <c r="J110" s="5"/>
      <c r="K110" s="5"/>
    </row>
    <row r="111" spans="1:11" x14ac:dyDescent="0.25">
      <c r="A111" s="8">
        <v>12824</v>
      </c>
      <c r="B111" s="6">
        <f t="shared" si="1"/>
        <v>12.824</v>
      </c>
      <c r="C111" s="6">
        <v>5.7510000000000003</v>
      </c>
      <c r="D111" s="9">
        <v>642528.64</v>
      </c>
      <c r="E111" s="9">
        <v>4242759.8329999903</v>
      </c>
      <c r="F111" s="8">
        <v>2013</v>
      </c>
      <c r="G111" s="4"/>
      <c r="J111" s="5"/>
      <c r="K111" s="5"/>
    </row>
    <row r="112" spans="1:11" x14ac:dyDescent="0.25">
      <c r="A112" s="8">
        <v>12821</v>
      </c>
      <c r="B112" s="6">
        <f t="shared" si="1"/>
        <v>12.821</v>
      </c>
      <c r="C112" s="6">
        <v>5.758</v>
      </c>
      <c r="D112" s="9">
        <v>642527.21699999901</v>
      </c>
      <c r="E112" s="9">
        <v>4242757.8959999904</v>
      </c>
      <c r="F112" s="8">
        <v>2013</v>
      </c>
      <c r="G112" s="4"/>
      <c r="J112" s="5"/>
      <c r="K112" s="5"/>
    </row>
    <row r="113" spans="1:11" x14ac:dyDescent="0.25">
      <c r="A113" s="8">
        <v>12819</v>
      </c>
      <c r="B113" s="6">
        <f t="shared" si="1"/>
        <v>12.819000000000001</v>
      </c>
      <c r="C113" s="6">
        <v>5.7110000000000003</v>
      </c>
      <c r="D113" s="9">
        <v>642525.99899999902</v>
      </c>
      <c r="E113" s="9">
        <v>4242755.5470000003</v>
      </c>
      <c r="F113" s="8">
        <v>2013</v>
      </c>
      <c r="G113" s="4"/>
      <c r="J113" s="5"/>
      <c r="K113" s="5"/>
    </row>
    <row r="114" spans="1:11" x14ac:dyDescent="0.25">
      <c r="A114" s="8">
        <v>12816</v>
      </c>
      <c r="B114" s="6">
        <f t="shared" si="1"/>
        <v>12.816000000000001</v>
      </c>
      <c r="C114" s="6">
        <v>5.7039999999999997</v>
      </c>
      <c r="D114" s="9">
        <v>642524.52</v>
      </c>
      <c r="E114" s="9">
        <v>4242753.6500000004</v>
      </c>
      <c r="F114" s="8">
        <v>2013</v>
      </c>
      <c r="G114" s="4"/>
      <c r="J114" s="5"/>
      <c r="K114" s="5"/>
    </row>
    <row r="115" spans="1:11" x14ac:dyDescent="0.25">
      <c r="A115" s="8">
        <v>12814</v>
      </c>
      <c r="B115" s="6">
        <f t="shared" si="1"/>
        <v>12.814</v>
      </c>
      <c r="C115" s="6">
        <v>5.7350000000000003</v>
      </c>
      <c r="D115" s="9">
        <v>642522.99899999902</v>
      </c>
      <c r="E115" s="9">
        <v>4242751.3990000002</v>
      </c>
      <c r="F115" s="8">
        <v>2013</v>
      </c>
      <c r="G115" s="4"/>
      <c r="J115" s="5"/>
      <c r="K115" s="5"/>
    </row>
    <row r="116" spans="1:11" x14ac:dyDescent="0.25">
      <c r="A116" s="8">
        <v>12811</v>
      </c>
      <c r="B116" s="6">
        <f t="shared" si="1"/>
        <v>12.811</v>
      </c>
      <c r="C116" s="6">
        <v>5.6879999999999997</v>
      </c>
      <c r="D116" s="9">
        <v>642521.522</v>
      </c>
      <c r="E116" s="9">
        <v>4242749.1279999902</v>
      </c>
      <c r="F116" s="8">
        <v>2013</v>
      </c>
      <c r="G116" s="4"/>
      <c r="J116" s="5"/>
      <c r="K116" s="5"/>
    </row>
    <row r="117" spans="1:11" x14ac:dyDescent="0.25">
      <c r="A117" s="8">
        <v>12808</v>
      </c>
      <c r="B117" s="6">
        <f t="shared" si="1"/>
        <v>12.808</v>
      </c>
      <c r="C117" s="6">
        <v>5.6420000000000003</v>
      </c>
      <c r="D117" s="9">
        <v>642519.9</v>
      </c>
      <c r="E117" s="9">
        <v>4242746.7889999896</v>
      </c>
      <c r="F117" s="8">
        <v>2013</v>
      </c>
      <c r="G117" s="4"/>
      <c r="J117" s="5"/>
      <c r="K117" s="5"/>
    </row>
    <row r="118" spans="1:11" x14ac:dyDescent="0.25">
      <c r="A118" s="8">
        <v>12805</v>
      </c>
      <c r="B118" s="6">
        <f t="shared" si="1"/>
        <v>12.805</v>
      </c>
      <c r="C118" s="6">
        <v>5.5839999999999996</v>
      </c>
      <c r="D118" s="9">
        <v>642518.48300000001</v>
      </c>
      <c r="E118" s="9">
        <v>4242744.3839999903</v>
      </c>
      <c r="F118" s="8">
        <v>2013</v>
      </c>
      <c r="G118" s="4"/>
      <c r="J118" s="5"/>
      <c r="K118" s="5"/>
    </row>
    <row r="119" spans="1:11" x14ac:dyDescent="0.25">
      <c r="A119" s="8">
        <v>12803</v>
      </c>
      <c r="B119" s="6">
        <f t="shared" si="1"/>
        <v>12.803000000000001</v>
      </c>
      <c r="C119" s="6">
        <v>5.53</v>
      </c>
      <c r="D119" s="9">
        <v>642517.19799999904</v>
      </c>
      <c r="E119" s="9">
        <v>4242742.1090000002</v>
      </c>
      <c r="F119" s="8">
        <v>2013</v>
      </c>
      <c r="G119" s="4"/>
      <c r="J119" s="5"/>
      <c r="K119" s="5"/>
    </row>
    <row r="120" spans="1:11" x14ac:dyDescent="0.25">
      <c r="A120" s="8">
        <v>12801</v>
      </c>
      <c r="B120" s="6">
        <f t="shared" si="1"/>
        <v>12.801</v>
      </c>
      <c r="C120" s="6">
        <v>5.5449999999999999</v>
      </c>
      <c r="D120" s="9">
        <v>642515.91799999902</v>
      </c>
      <c r="E120" s="9">
        <v>4242739.8949999902</v>
      </c>
      <c r="F120" s="8">
        <v>2013</v>
      </c>
      <c r="G120" s="4"/>
      <c r="J120" s="5"/>
      <c r="K120" s="5"/>
    </row>
    <row r="121" spans="1:11" x14ac:dyDescent="0.25">
      <c r="A121" s="8">
        <v>12798</v>
      </c>
      <c r="B121" s="6">
        <f t="shared" si="1"/>
        <v>12.798</v>
      </c>
      <c r="C121" s="6">
        <v>5.5270000000000001</v>
      </c>
      <c r="D121" s="9">
        <v>642514.39300000004</v>
      </c>
      <c r="E121" s="9">
        <v>4242737.5389999896</v>
      </c>
      <c r="F121" s="8">
        <v>2013</v>
      </c>
      <c r="G121" s="4"/>
      <c r="J121" s="5"/>
      <c r="K121" s="5"/>
    </row>
    <row r="122" spans="1:11" x14ac:dyDescent="0.25">
      <c r="A122" s="8">
        <v>12795</v>
      </c>
      <c r="B122" s="6">
        <f t="shared" si="1"/>
        <v>12.795</v>
      </c>
      <c r="C122" s="6">
        <v>5.5069999999999997</v>
      </c>
      <c r="D122" s="9">
        <v>642512.63600000006</v>
      </c>
      <c r="E122" s="9">
        <v>4242735.2309999904</v>
      </c>
      <c r="F122" s="8">
        <v>2013</v>
      </c>
      <c r="G122" s="4"/>
      <c r="J122" s="5"/>
      <c r="K122" s="5"/>
    </row>
    <row r="123" spans="1:11" x14ac:dyDescent="0.25">
      <c r="A123" s="8">
        <v>12793</v>
      </c>
      <c r="B123" s="6">
        <f t="shared" si="1"/>
        <v>12.792999999999999</v>
      </c>
      <c r="C123" s="6">
        <v>5.4850000000000003</v>
      </c>
      <c r="D123" s="9">
        <v>642511.27099999902</v>
      </c>
      <c r="E123" s="9">
        <v>4242733.6260000002</v>
      </c>
      <c r="F123" s="8">
        <v>2013</v>
      </c>
      <c r="G123" s="4"/>
      <c r="J123" s="5"/>
      <c r="K123" s="5"/>
    </row>
    <row r="124" spans="1:11" x14ac:dyDescent="0.25">
      <c r="A124" s="8">
        <v>12790</v>
      </c>
      <c r="B124" s="6">
        <f t="shared" si="1"/>
        <v>12.79</v>
      </c>
      <c r="C124" s="6">
        <v>5.4939999999999998</v>
      </c>
      <c r="D124" s="9">
        <v>642509.80599999905</v>
      </c>
      <c r="E124" s="9">
        <v>4242731.6560000004</v>
      </c>
      <c r="F124" s="8">
        <v>2013</v>
      </c>
      <c r="G124" s="4"/>
      <c r="J124" s="5"/>
      <c r="K124" s="5"/>
    </row>
    <row r="125" spans="1:11" x14ac:dyDescent="0.25">
      <c r="A125" s="8">
        <v>12788</v>
      </c>
      <c r="B125" s="6">
        <f t="shared" si="1"/>
        <v>12.788</v>
      </c>
      <c r="C125" s="6">
        <v>5.492</v>
      </c>
      <c r="D125" s="9">
        <v>642508.245</v>
      </c>
      <c r="E125" s="9">
        <v>4242729.7369999904</v>
      </c>
      <c r="F125" s="8">
        <v>2013</v>
      </c>
      <c r="G125" s="4"/>
      <c r="J125" s="5"/>
      <c r="K125" s="5"/>
    </row>
    <row r="126" spans="1:11" x14ac:dyDescent="0.25">
      <c r="A126" s="8">
        <v>12786</v>
      </c>
      <c r="B126" s="6">
        <f t="shared" si="1"/>
        <v>12.786</v>
      </c>
      <c r="C126" s="6">
        <v>5.5090000000000003</v>
      </c>
      <c r="D126" s="9">
        <v>642506.72199999902</v>
      </c>
      <c r="E126" s="9">
        <v>4242727.9280000003</v>
      </c>
      <c r="F126" s="8">
        <v>2013</v>
      </c>
      <c r="G126" s="4"/>
      <c r="J126" s="5"/>
      <c r="K126" s="5"/>
    </row>
    <row r="127" spans="1:11" x14ac:dyDescent="0.25">
      <c r="A127" s="8">
        <v>12783</v>
      </c>
      <c r="B127" s="6">
        <f t="shared" si="1"/>
        <v>12.782999999999999</v>
      </c>
      <c r="C127" s="6">
        <v>5.5019999999999998</v>
      </c>
      <c r="D127" s="9">
        <v>642505.17000000004</v>
      </c>
      <c r="E127" s="9">
        <v>4242726.2889999896</v>
      </c>
      <c r="F127" s="8">
        <v>2013</v>
      </c>
      <c r="G127" s="4"/>
      <c r="J127" s="5"/>
      <c r="K127" s="5"/>
    </row>
    <row r="128" spans="1:11" x14ac:dyDescent="0.25">
      <c r="A128" s="8">
        <v>12781</v>
      </c>
      <c r="B128" s="6">
        <f t="shared" si="1"/>
        <v>12.781000000000001</v>
      </c>
      <c r="C128" s="6">
        <v>5.5270000000000001</v>
      </c>
      <c r="D128" s="9">
        <v>642503.48300000001</v>
      </c>
      <c r="E128" s="9">
        <v>4242724.5990000004</v>
      </c>
      <c r="F128" s="8">
        <v>2013</v>
      </c>
      <c r="G128" s="4"/>
      <c r="J128" s="5"/>
      <c r="K128" s="5"/>
    </row>
    <row r="129" spans="1:11" x14ac:dyDescent="0.25">
      <c r="A129" s="8">
        <v>12779</v>
      </c>
      <c r="B129" s="6">
        <f t="shared" si="1"/>
        <v>12.779</v>
      </c>
      <c r="C129" s="6">
        <v>5.5510000000000002</v>
      </c>
      <c r="D129" s="9">
        <v>642501.76899999904</v>
      </c>
      <c r="E129" s="9">
        <v>4242722.9960000003</v>
      </c>
      <c r="F129" s="8">
        <v>2013</v>
      </c>
      <c r="G129" s="4"/>
      <c r="J129" s="5"/>
      <c r="K129" s="5"/>
    </row>
    <row r="130" spans="1:11" x14ac:dyDescent="0.25">
      <c r="A130" s="8">
        <v>12776</v>
      </c>
      <c r="B130" s="6">
        <f t="shared" ref="B130:B193" si="2">A130/1000</f>
        <v>12.776</v>
      </c>
      <c r="C130" s="6">
        <v>5.5709999999999997</v>
      </c>
      <c r="D130" s="9">
        <v>642499.78599999903</v>
      </c>
      <c r="E130" s="9">
        <v>4242721.54</v>
      </c>
      <c r="F130" s="8">
        <v>2013</v>
      </c>
      <c r="G130" s="4"/>
      <c r="J130" s="5"/>
      <c r="K130" s="5"/>
    </row>
    <row r="131" spans="1:11" x14ac:dyDescent="0.25">
      <c r="A131" s="8">
        <v>12774</v>
      </c>
      <c r="B131" s="6">
        <f t="shared" si="2"/>
        <v>12.773999999999999</v>
      </c>
      <c r="C131" s="6">
        <v>5.5739999999999998</v>
      </c>
      <c r="D131" s="9">
        <v>642498.12399999902</v>
      </c>
      <c r="E131" s="9">
        <v>4242720.1330000004</v>
      </c>
      <c r="F131" s="8">
        <v>2013</v>
      </c>
      <c r="G131" s="4"/>
      <c r="J131" s="5"/>
      <c r="K131" s="5"/>
    </row>
    <row r="132" spans="1:11" x14ac:dyDescent="0.25">
      <c r="A132" s="8">
        <v>12772</v>
      </c>
      <c r="B132" s="6">
        <f t="shared" si="2"/>
        <v>12.772</v>
      </c>
      <c r="C132" s="6">
        <v>5.5979999999999999</v>
      </c>
      <c r="D132" s="9">
        <v>642496.39</v>
      </c>
      <c r="E132" s="9">
        <v>4242718.6909999903</v>
      </c>
      <c r="F132" s="8">
        <v>2013</v>
      </c>
      <c r="G132" s="4"/>
      <c r="J132" s="5"/>
      <c r="K132" s="5"/>
    </row>
    <row r="133" spans="1:11" x14ac:dyDescent="0.25">
      <c r="A133" s="8">
        <v>12771</v>
      </c>
      <c r="B133" s="6">
        <f t="shared" si="2"/>
        <v>12.771000000000001</v>
      </c>
      <c r="C133" s="6">
        <v>5.6280000000000001</v>
      </c>
      <c r="D133" s="9">
        <v>642494.58799999906</v>
      </c>
      <c r="E133" s="9">
        <v>4242717.2300000004</v>
      </c>
      <c r="F133" s="8">
        <v>2013</v>
      </c>
      <c r="G133" s="4"/>
      <c r="J133" s="5"/>
      <c r="K133" s="5"/>
    </row>
    <row r="134" spans="1:11" x14ac:dyDescent="0.25">
      <c r="A134" s="8">
        <v>12768</v>
      </c>
      <c r="B134" s="6">
        <f t="shared" si="2"/>
        <v>12.768000000000001</v>
      </c>
      <c r="C134" s="6">
        <v>5.6360000000000001</v>
      </c>
      <c r="D134" s="9">
        <v>642492.723</v>
      </c>
      <c r="E134" s="9">
        <v>4242715.8190000001</v>
      </c>
      <c r="F134" s="8">
        <v>2013</v>
      </c>
      <c r="G134" s="4"/>
      <c r="J134" s="5"/>
      <c r="K134" s="5"/>
    </row>
    <row r="135" spans="1:11" x14ac:dyDescent="0.25">
      <c r="A135" s="8">
        <v>12766</v>
      </c>
      <c r="B135" s="6">
        <f t="shared" si="2"/>
        <v>12.766</v>
      </c>
      <c r="C135" s="6">
        <v>5.6429999999999998</v>
      </c>
      <c r="D135" s="9">
        <v>642490.83999999904</v>
      </c>
      <c r="E135" s="9">
        <v>4242714.4589999896</v>
      </c>
      <c r="F135" s="8">
        <v>2013</v>
      </c>
      <c r="G135" s="4"/>
      <c r="J135" s="5"/>
      <c r="K135" s="5"/>
    </row>
    <row r="136" spans="1:11" x14ac:dyDescent="0.25">
      <c r="A136" s="8">
        <v>12763</v>
      </c>
      <c r="B136" s="6">
        <f t="shared" si="2"/>
        <v>12.763</v>
      </c>
      <c r="C136" s="6">
        <v>5.6109999999999998</v>
      </c>
      <c r="D136" s="9">
        <v>642488.88199999905</v>
      </c>
      <c r="E136" s="9">
        <v>4242713.0939999903</v>
      </c>
      <c r="F136" s="8">
        <v>2013</v>
      </c>
      <c r="G136" s="4"/>
      <c r="J136" s="5"/>
      <c r="K136" s="5"/>
    </row>
    <row r="137" spans="1:11" x14ac:dyDescent="0.25">
      <c r="A137" s="8">
        <v>12761</v>
      </c>
      <c r="B137" s="6">
        <f t="shared" si="2"/>
        <v>12.760999999999999</v>
      </c>
      <c r="C137" s="6">
        <v>5.5970000000000004</v>
      </c>
      <c r="D137" s="9">
        <v>642486.93099999905</v>
      </c>
      <c r="E137" s="9">
        <v>4242711.8609999903</v>
      </c>
      <c r="F137" s="8">
        <v>2013</v>
      </c>
      <c r="G137" s="4"/>
      <c r="J137" s="5"/>
      <c r="K137" s="5"/>
    </row>
    <row r="138" spans="1:11" x14ac:dyDescent="0.25">
      <c r="A138" s="8">
        <v>12759</v>
      </c>
      <c r="B138" s="6">
        <f t="shared" si="2"/>
        <v>12.759</v>
      </c>
      <c r="C138" s="6">
        <v>5.5960000000000001</v>
      </c>
      <c r="D138" s="9">
        <v>642484.98400000005</v>
      </c>
      <c r="E138" s="9">
        <v>4242710.7560000001</v>
      </c>
      <c r="F138" s="8">
        <v>2013</v>
      </c>
      <c r="G138" s="4"/>
      <c r="J138" s="5"/>
      <c r="K138" s="5"/>
    </row>
    <row r="139" spans="1:11" x14ac:dyDescent="0.25">
      <c r="A139" s="8">
        <v>12756</v>
      </c>
      <c r="B139" s="6">
        <f t="shared" si="2"/>
        <v>12.756</v>
      </c>
      <c r="C139" s="6">
        <v>5.6139999999999999</v>
      </c>
      <c r="D139" s="9">
        <v>642482.83499999903</v>
      </c>
      <c r="E139" s="9">
        <v>4242709.534</v>
      </c>
      <c r="F139" s="8">
        <v>2013</v>
      </c>
      <c r="G139" s="4"/>
      <c r="J139" s="5"/>
      <c r="K139" s="5"/>
    </row>
    <row r="140" spans="1:11" x14ac:dyDescent="0.25">
      <c r="A140" s="8">
        <v>12754</v>
      </c>
      <c r="B140" s="6">
        <f t="shared" si="2"/>
        <v>12.754</v>
      </c>
      <c r="C140" s="6">
        <v>5.5869999999999997</v>
      </c>
      <c r="D140" s="9">
        <v>642480.70799999905</v>
      </c>
      <c r="E140" s="9">
        <v>4242708.4730000002</v>
      </c>
      <c r="F140" s="8">
        <v>2013</v>
      </c>
      <c r="G140" s="4"/>
      <c r="J140" s="5"/>
      <c r="K140" s="5"/>
    </row>
    <row r="141" spans="1:11" x14ac:dyDescent="0.25">
      <c r="A141" s="8">
        <v>12752</v>
      </c>
      <c r="B141" s="6">
        <f t="shared" si="2"/>
        <v>12.752000000000001</v>
      </c>
      <c r="C141" s="6">
        <v>5.6109999999999998</v>
      </c>
      <c r="D141" s="9">
        <v>642478.75300000003</v>
      </c>
      <c r="E141" s="9">
        <v>4242707.5319999903</v>
      </c>
      <c r="F141" s="8">
        <v>2013</v>
      </c>
      <c r="G141" s="4"/>
      <c r="J141" s="5"/>
      <c r="K141" s="5"/>
    </row>
    <row r="142" spans="1:11" x14ac:dyDescent="0.25">
      <c r="A142" s="8">
        <v>12750</v>
      </c>
      <c r="B142" s="6">
        <f t="shared" si="2"/>
        <v>12.75</v>
      </c>
      <c r="C142" s="6">
        <v>5.6050000000000004</v>
      </c>
      <c r="D142" s="9">
        <v>642476.62899999903</v>
      </c>
      <c r="E142" s="9">
        <v>4242706.5880000005</v>
      </c>
      <c r="F142" s="8">
        <v>2013</v>
      </c>
      <c r="G142" s="4"/>
      <c r="J142" s="5"/>
      <c r="K142" s="5"/>
    </row>
    <row r="143" spans="1:11" x14ac:dyDescent="0.25">
      <c r="A143" s="8">
        <v>12747</v>
      </c>
      <c r="B143" s="6">
        <f t="shared" si="2"/>
        <v>12.747</v>
      </c>
      <c r="C143" s="6">
        <v>5.6150000000000002</v>
      </c>
      <c r="D143" s="9">
        <v>642474.29500000004</v>
      </c>
      <c r="E143" s="9">
        <v>4242705.5379999904</v>
      </c>
      <c r="F143" s="8">
        <v>2013</v>
      </c>
      <c r="G143" s="4"/>
      <c r="J143" s="5"/>
      <c r="K143" s="5"/>
    </row>
    <row r="144" spans="1:11" x14ac:dyDescent="0.25">
      <c r="A144" s="8">
        <v>12745</v>
      </c>
      <c r="B144" s="6">
        <f t="shared" si="2"/>
        <v>12.744999999999999</v>
      </c>
      <c r="C144" s="6">
        <v>5.6390000000000002</v>
      </c>
      <c r="D144" s="9">
        <v>642472.07900000003</v>
      </c>
      <c r="E144" s="9">
        <v>4242704.3940000003</v>
      </c>
      <c r="F144" s="8">
        <v>2013</v>
      </c>
      <c r="G144" s="4"/>
      <c r="J144" s="5"/>
      <c r="K144" s="5"/>
    </row>
    <row r="145" spans="1:11" x14ac:dyDescent="0.25">
      <c r="A145" s="8">
        <v>12742</v>
      </c>
      <c r="B145" s="6">
        <f t="shared" si="2"/>
        <v>12.742000000000001</v>
      </c>
      <c r="C145" s="6">
        <v>5.6340000000000003</v>
      </c>
      <c r="D145" s="9">
        <v>642469.81700000004</v>
      </c>
      <c r="E145" s="9">
        <v>4242703.3080000002</v>
      </c>
      <c r="F145" s="8">
        <v>2013</v>
      </c>
      <c r="G145" s="4"/>
      <c r="J145" s="5"/>
      <c r="K145" s="5"/>
    </row>
    <row r="146" spans="1:11" x14ac:dyDescent="0.25">
      <c r="A146" s="8">
        <v>12739</v>
      </c>
      <c r="B146" s="6">
        <f t="shared" si="2"/>
        <v>12.739000000000001</v>
      </c>
      <c r="C146" s="6">
        <v>5.6040000000000001</v>
      </c>
      <c r="D146" s="9">
        <v>642467.35699999903</v>
      </c>
      <c r="E146" s="9">
        <v>4242702.2060000002</v>
      </c>
      <c r="F146" s="8">
        <v>2013</v>
      </c>
      <c r="G146" s="4"/>
      <c r="J146" s="5"/>
      <c r="K146" s="5"/>
    </row>
    <row r="147" spans="1:11" x14ac:dyDescent="0.25">
      <c r="A147" s="8">
        <v>12737</v>
      </c>
      <c r="B147" s="6">
        <f t="shared" si="2"/>
        <v>12.737</v>
      </c>
      <c r="C147" s="6">
        <v>5.5090000000000003</v>
      </c>
      <c r="D147" s="9">
        <v>642465.08600000001</v>
      </c>
      <c r="E147" s="9">
        <v>4242701.1900000004</v>
      </c>
      <c r="F147" s="8">
        <v>2013</v>
      </c>
      <c r="G147" s="4"/>
      <c r="J147" s="5"/>
      <c r="K147" s="5"/>
    </row>
    <row r="148" spans="1:11" x14ac:dyDescent="0.25">
      <c r="A148" s="8">
        <v>12735</v>
      </c>
      <c r="B148" s="6">
        <f t="shared" si="2"/>
        <v>12.734999999999999</v>
      </c>
      <c r="C148" s="6">
        <v>5.468</v>
      </c>
      <c r="D148" s="9">
        <v>642463.00100000005</v>
      </c>
      <c r="E148" s="9">
        <v>4242700.2410000004</v>
      </c>
      <c r="F148" s="8">
        <v>2013</v>
      </c>
      <c r="G148" s="4"/>
      <c r="J148" s="5"/>
      <c r="K148" s="5"/>
    </row>
    <row r="149" spans="1:11" x14ac:dyDescent="0.25">
      <c r="A149" s="8">
        <v>12733</v>
      </c>
      <c r="B149" s="6">
        <f t="shared" si="2"/>
        <v>12.733000000000001</v>
      </c>
      <c r="C149" s="6">
        <v>5.431</v>
      </c>
      <c r="D149" s="9">
        <v>642460.91399999894</v>
      </c>
      <c r="E149" s="9">
        <v>4242699.3130000001</v>
      </c>
      <c r="F149" s="8">
        <v>2013</v>
      </c>
      <c r="G149" s="4"/>
      <c r="J149" s="5"/>
      <c r="K149" s="5"/>
    </row>
    <row r="150" spans="1:11" x14ac:dyDescent="0.25">
      <c r="A150" s="8">
        <v>12730</v>
      </c>
      <c r="B150" s="6">
        <f t="shared" si="2"/>
        <v>12.73</v>
      </c>
      <c r="C150" s="6">
        <v>5.3090000000000002</v>
      </c>
      <c r="D150" s="9">
        <v>642458.71799999895</v>
      </c>
      <c r="E150" s="9">
        <v>4242698.1409999896</v>
      </c>
      <c r="F150" s="8">
        <v>2013</v>
      </c>
      <c r="G150" s="4"/>
      <c r="J150" s="5"/>
      <c r="K150" s="5"/>
    </row>
    <row r="151" spans="1:11" x14ac:dyDescent="0.25">
      <c r="A151" s="8">
        <v>12727</v>
      </c>
      <c r="B151" s="6">
        <f t="shared" si="2"/>
        <v>12.727</v>
      </c>
      <c r="C151" s="6">
        <v>5.3680000000000003</v>
      </c>
      <c r="D151" s="9">
        <v>642456.21799999895</v>
      </c>
      <c r="E151" s="9">
        <v>4242696.915</v>
      </c>
      <c r="F151" s="8">
        <v>2013</v>
      </c>
      <c r="G151" s="4"/>
      <c r="J151" s="5"/>
      <c r="K151" s="5"/>
    </row>
    <row r="152" spans="1:11" x14ac:dyDescent="0.25">
      <c r="A152" s="8">
        <v>12725</v>
      </c>
      <c r="B152" s="6">
        <f t="shared" si="2"/>
        <v>12.725</v>
      </c>
      <c r="C152" s="6">
        <v>5.4130000000000003</v>
      </c>
      <c r="D152" s="9">
        <v>642453.98800000001</v>
      </c>
      <c r="E152" s="9">
        <v>4242695.7369999904</v>
      </c>
      <c r="F152" s="8">
        <v>2013</v>
      </c>
      <c r="G152" s="4"/>
      <c r="J152" s="5"/>
      <c r="K152" s="5"/>
    </row>
    <row r="153" spans="1:11" x14ac:dyDescent="0.25">
      <c r="A153" s="8">
        <v>12722</v>
      </c>
      <c r="B153" s="6">
        <f t="shared" si="2"/>
        <v>12.722</v>
      </c>
      <c r="C153" s="6">
        <v>5.4139999999999997</v>
      </c>
      <c r="D153" s="9">
        <v>642451.39800000004</v>
      </c>
      <c r="E153" s="9">
        <v>4242694.8959999904</v>
      </c>
      <c r="F153" s="8">
        <v>2013</v>
      </c>
      <c r="G153" s="4"/>
      <c r="J153" s="5"/>
      <c r="K153" s="5"/>
    </row>
    <row r="154" spans="1:11" x14ac:dyDescent="0.25">
      <c r="A154" s="8">
        <v>12720</v>
      </c>
      <c r="B154" s="6">
        <f t="shared" si="2"/>
        <v>12.72</v>
      </c>
      <c r="C154" s="6">
        <v>5.4290000000000003</v>
      </c>
      <c r="D154" s="9">
        <v>642449.17500000005</v>
      </c>
      <c r="E154" s="9">
        <v>4242693.5990000004</v>
      </c>
      <c r="F154" s="8">
        <v>2013</v>
      </c>
      <c r="G154" s="4"/>
      <c r="J154" s="5"/>
      <c r="K154" s="5"/>
    </row>
    <row r="155" spans="1:11" x14ac:dyDescent="0.25">
      <c r="A155" s="8">
        <v>12717</v>
      </c>
      <c r="B155" s="6">
        <f t="shared" si="2"/>
        <v>12.717000000000001</v>
      </c>
      <c r="C155" s="6">
        <v>5.4329999999999998</v>
      </c>
      <c r="D155" s="9">
        <v>642446.88699999906</v>
      </c>
      <c r="E155" s="9">
        <v>4242692.4840000002</v>
      </c>
      <c r="F155" s="8">
        <v>2013</v>
      </c>
      <c r="G155" s="4"/>
      <c r="J155" s="5"/>
      <c r="K155" s="5"/>
    </row>
    <row r="156" spans="1:11" x14ac:dyDescent="0.25">
      <c r="A156" s="8">
        <v>12715</v>
      </c>
      <c r="B156" s="6">
        <f t="shared" si="2"/>
        <v>12.715</v>
      </c>
      <c r="C156" s="6">
        <v>5.4119999999999999</v>
      </c>
      <c r="D156" s="9">
        <v>642444.56700000004</v>
      </c>
      <c r="E156" s="9">
        <v>4242691.6749999896</v>
      </c>
      <c r="F156" s="8">
        <v>2013</v>
      </c>
      <c r="G156" s="4"/>
      <c r="J156" s="5"/>
      <c r="K156" s="5"/>
    </row>
    <row r="157" spans="1:11" x14ac:dyDescent="0.25">
      <c r="A157" s="8">
        <v>12713</v>
      </c>
      <c r="B157" s="6">
        <f t="shared" si="2"/>
        <v>12.712999999999999</v>
      </c>
      <c r="C157" s="6">
        <v>5.43</v>
      </c>
      <c r="D157" s="9">
        <v>642442.13300000003</v>
      </c>
      <c r="E157" s="9">
        <v>4242690.9369999897</v>
      </c>
      <c r="F157" s="8">
        <v>2013</v>
      </c>
      <c r="G157" s="4"/>
      <c r="J157" s="5"/>
      <c r="K157" s="5"/>
    </row>
    <row r="158" spans="1:11" x14ac:dyDescent="0.25">
      <c r="A158" s="8">
        <v>12711</v>
      </c>
      <c r="B158" s="6">
        <f t="shared" si="2"/>
        <v>12.711</v>
      </c>
      <c r="C158" s="6">
        <v>5.4020000000000001</v>
      </c>
      <c r="D158" s="9">
        <v>642439.69900000002</v>
      </c>
      <c r="E158" s="9">
        <v>4242690.3150000004</v>
      </c>
      <c r="F158" s="8">
        <v>2013</v>
      </c>
      <c r="G158" s="4"/>
      <c r="J158" s="5"/>
      <c r="K158" s="5"/>
    </row>
    <row r="159" spans="1:11" x14ac:dyDescent="0.25">
      <c r="A159" s="8">
        <v>12708</v>
      </c>
      <c r="B159" s="6">
        <f t="shared" si="2"/>
        <v>12.708</v>
      </c>
      <c r="C159" s="6">
        <v>5.3470000000000004</v>
      </c>
      <c r="D159" s="9">
        <v>642437.31200000003</v>
      </c>
      <c r="E159" s="9">
        <v>4242689.3320000004</v>
      </c>
      <c r="F159" s="8">
        <v>2013</v>
      </c>
      <c r="G159" s="4"/>
      <c r="J159" s="5"/>
      <c r="K159" s="5"/>
    </row>
    <row r="160" spans="1:11" x14ac:dyDescent="0.25">
      <c r="A160" s="8">
        <v>12706</v>
      </c>
      <c r="B160" s="6">
        <f t="shared" si="2"/>
        <v>12.706</v>
      </c>
      <c r="C160" s="6">
        <v>5.3040000000000003</v>
      </c>
      <c r="D160" s="9">
        <v>642434.75899999903</v>
      </c>
      <c r="E160" s="9">
        <v>4242688.341</v>
      </c>
      <c r="F160" s="8">
        <v>2013</v>
      </c>
      <c r="G160" s="4"/>
      <c r="J160" s="5"/>
      <c r="K160" s="5"/>
    </row>
    <row r="161" spans="1:11" x14ac:dyDescent="0.25">
      <c r="A161" s="8">
        <v>12703</v>
      </c>
      <c r="B161" s="6">
        <f t="shared" si="2"/>
        <v>12.702999999999999</v>
      </c>
      <c r="C161" s="6">
        <v>5.23</v>
      </c>
      <c r="D161" s="9">
        <v>642432.40300000005</v>
      </c>
      <c r="E161" s="9">
        <v>4242687.3279999904</v>
      </c>
      <c r="F161" s="8">
        <v>2013</v>
      </c>
      <c r="G161" s="4"/>
      <c r="J161" s="5"/>
      <c r="K161" s="5"/>
    </row>
    <row r="162" spans="1:11" x14ac:dyDescent="0.25">
      <c r="A162" s="8">
        <v>12701</v>
      </c>
      <c r="B162" s="6">
        <f t="shared" si="2"/>
        <v>12.701000000000001</v>
      </c>
      <c r="C162" s="6">
        <v>5.2590000000000003</v>
      </c>
      <c r="D162" s="9">
        <v>642430.23100000003</v>
      </c>
      <c r="E162" s="9">
        <v>4242686.443</v>
      </c>
      <c r="F162" s="8">
        <v>2013</v>
      </c>
      <c r="G162" s="4"/>
      <c r="J162" s="5"/>
      <c r="K162" s="5"/>
    </row>
    <row r="163" spans="1:11" x14ac:dyDescent="0.25">
      <c r="A163" s="8">
        <v>12698</v>
      </c>
      <c r="B163" s="6">
        <f t="shared" si="2"/>
        <v>12.698</v>
      </c>
      <c r="C163" s="6">
        <v>5.3079999999999998</v>
      </c>
      <c r="D163" s="9">
        <v>642428.16500000004</v>
      </c>
      <c r="E163" s="9">
        <v>4242685.0729999896</v>
      </c>
      <c r="F163" s="8">
        <v>2013</v>
      </c>
      <c r="G163" s="4"/>
      <c r="J163" s="5"/>
      <c r="K163" s="5"/>
    </row>
    <row r="164" spans="1:11" x14ac:dyDescent="0.25">
      <c r="A164" s="8">
        <v>12695</v>
      </c>
      <c r="B164" s="6">
        <f t="shared" si="2"/>
        <v>12.695</v>
      </c>
      <c r="C164" s="6">
        <v>5.25</v>
      </c>
      <c r="D164" s="9">
        <v>642425.92299999902</v>
      </c>
      <c r="E164" s="9">
        <v>4242683.6739999903</v>
      </c>
      <c r="F164" s="8">
        <v>2013</v>
      </c>
      <c r="G164" s="4"/>
      <c r="J164" s="5"/>
      <c r="K164" s="5"/>
    </row>
    <row r="165" spans="1:11" x14ac:dyDescent="0.25">
      <c r="A165" s="8">
        <v>12692</v>
      </c>
      <c r="B165" s="6">
        <f t="shared" si="2"/>
        <v>12.692</v>
      </c>
      <c r="C165" s="6">
        <v>5.2519999999999998</v>
      </c>
      <c r="D165" s="9">
        <v>642423.99399999902</v>
      </c>
      <c r="E165" s="9">
        <v>4242682.1150000002</v>
      </c>
      <c r="F165" s="8">
        <v>2013</v>
      </c>
      <c r="G165" s="4"/>
      <c r="J165" s="5"/>
      <c r="K165" s="5"/>
    </row>
    <row r="166" spans="1:11" x14ac:dyDescent="0.25">
      <c r="A166" s="8">
        <v>12690</v>
      </c>
      <c r="B166" s="6">
        <f t="shared" si="2"/>
        <v>12.69</v>
      </c>
      <c r="C166" s="6">
        <v>5.1929999999999996</v>
      </c>
      <c r="D166" s="9">
        <v>642422.53799999901</v>
      </c>
      <c r="E166" s="9">
        <v>4242680.4960000003</v>
      </c>
      <c r="F166" s="8">
        <v>2013</v>
      </c>
      <c r="G166" s="4"/>
      <c r="J166" s="5"/>
      <c r="K166" s="5"/>
    </row>
    <row r="167" spans="1:11" x14ac:dyDescent="0.25">
      <c r="A167" s="8">
        <v>12688</v>
      </c>
      <c r="B167" s="6">
        <f t="shared" si="2"/>
        <v>12.688000000000001</v>
      </c>
      <c r="C167" s="6">
        <v>5.1840000000000002</v>
      </c>
      <c r="D167" s="9">
        <v>642420.97600000002</v>
      </c>
      <c r="E167" s="9">
        <v>4242678.483</v>
      </c>
      <c r="F167" s="8">
        <v>2013</v>
      </c>
      <c r="G167" s="4"/>
      <c r="J167" s="5"/>
      <c r="K167" s="5"/>
    </row>
    <row r="168" spans="1:11" x14ac:dyDescent="0.25">
      <c r="A168" s="8">
        <v>12686</v>
      </c>
      <c r="B168" s="6">
        <f t="shared" si="2"/>
        <v>12.686</v>
      </c>
      <c r="C168" s="6">
        <v>5.1959999999999997</v>
      </c>
      <c r="D168" s="9">
        <v>642419.13</v>
      </c>
      <c r="E168" s="9">
        <v>4242676.2220000001</v>
      </c>
      <c r="F168" s="8">
        <v>2013</v>
      </c>
      <c r="G168" s="4"/>
      <c r="J168" s="5"/>
      <c r="K168" s="5"/>
    </row>
    <row r="169" spans="1:11" x14ac:dyDescent="0.25">
      <c r="A169" s="8">
        <v>12685</v>
      </c>
      <c r="B169" s="6">
        <f t="shared" si="2"/>
        <v>12.685</v>
      </c>
      <c r="C169" s="6">
        <v>5.2</v>
      </c>
      <c r="D169" s="9">
        <v>642417.39</v>
      </c>
      <c r="E169" s="9">
        <v>4242673.8820000002</v>
      </c>
      <c r="F169" s="8">
        <v>2013</v>
      </c>
      <c r="G169" s="4"/>
      <c r="J169" s="5"/>
      <c r="K169" s="5"/>
    </row>
    <row r="170" spans="1:11" x14ac:dyDescent="0.25">
      <c r="A170" s="8">
        <v>12682</v>
      </c>
      <c r="B170" s="6">
        <f t="shared" si="2"/>
        <v>12.682</v>
      </c>
      <c r="C170" s="6">
        <v>5.226</v>
      </c>
      <c r="D170" s="9">
        <v>642415.78899999894</v>
      </c>
      <c r="E170" s="9">
        <v>4242671.949</v>
      </c>
      <c r="F170" s="8">
        <v>2013</v>
      </c>
      <c r="G170" s="4"/>
      <c r="J170" s="5"/>
      <c r="K170" s="5"/>
    </row>
    <row r="171" spans="1:11" x14ac:dyDescent="0.25">
      <c r="A171" s="8">
        <v>12680</v>
      </c>
      <c r="B171" s="6">
        <f t="shared" si="2"/>
        <v>12.68</v>
      </c>
      <c r="C171" s="6">
        <v>5.2690000000000001</v>
      </c>
      <c r="D171" s="9">
        <v>642414.36399999901</v>
      </c>
      <c r="E171" s="9">
        <v>4242670.0209999904</v>
      </c>
      <c r="F171" s="8">
        <v>2013</v>
      </c>
      <c r="G171" s="4"/>
      <c r="J171" s="5"/>
      <c r="K171" s="5"/>
    </row>
    <row r="172" spans="1:11" x14ac:dyDescent="0.25">
      <c r="A172" s="8">
        <v>12677</v>
      </c>
      <c r="B172" s="6">
        <f t="shared" si="2"/>
        <v>12.677</v>
      </c>
      <c r="C172" s="6">
        <v>5.3040000000000003</v>
      </c>
      <c r="D172" s="9">
        <v>642412.88899999904</v>
      </c>
      <c r="E172" s="9">
        <v>4242668.1100000003</v>
      </c>
      <c r="F172" s="8">
        <v>2013</v>
      </c>
      <c r="G172" s="4"/>
      <c r="J172" s="5"/>
      <c r="K172" s="5"/>
    </row>
    <row r="173" spans="1:11" x14ac:dyDescent="0.25">
      <c r="A173" s="8">
        <v>12675</v>
      </c>
      <c r="B173" s="6">
        <f t="shared" si="2"/>
        <v>12.675000000000001</v>
      </c>
      <c r="C173" s="6">
        <v>5.343</v>
      </c>
      <c r="D173" s="9">
        <v>642411.35699999903</v>
      </c>
      <c r="E173" s="9">
        <v>4242665.7369999904</v>
      </c>
      <c r="F173" s="8">
        <v>2013</v>
      </c>
      <c r="G173" s="4"/>
      <c r="J173" s="5"/>
      <c r="K173" s="5"/>
    </row>
    <row r="174" spans="1:11" x14ac:dyDescent="0.25">
      <c r="A174" s="8">
        <v>12672</v>
      </c>
      <c r="B174" s="6">
        <f t="shared" si="2"/>
        <v>12.672000000000001</v>
      </c>
      <c r="C174" s="6">
        <v>5.335</v>
      </c>
      <c r="D174" s="9">
        <v>642410.14800000004</v>
      </c>
      <c r="E174" s="9">
        <v>4242663.5820000004</v>
      </c>
      <c r="F174" s="8">
        <v>2013</v>
      </c>
      <c r="G174" s="4"/>
      <c r="J174" s="5"/>
      <c r="K174" s="5"/>
    </row>
    <row r="175" spans="1:11" x14ac:dyDescent="0.25">
      <c r="A175" s="8">
        <v>12669</v>
      </c>
      <c r="B175" s="6">
        <f t="shared" si="2"/>
        <v>12.669</v>
      </c>
      <c r="C175" s="6">
        <v>5.45</v>
      </c>
      <c r="D175" s="9">
        <v>642409.5</v>
      </c>
      <c r="E175" s="9">
        <v>4242661.017</v>
      </c>
      <c r="F175" s="8">
        <v>2013</v>
      </c>
      <c r="G175" s="4"/>
      <c r="J175" s="5"/>
      <c r="K175" s="5"/>
    </row>
    <row r="176" spans="1:11" x14ac:dyDescent="0.25">
      <c r="A176" s="8">
        <v>12667</v>
      </c>
      <c r="B176" s="6">
        <f t="shared" si="2"/>
        <v>12.667</v>
      </c>
      <c r="C176" s="6">
        <v>5.5609999999999999</v>
      </c>
      <c r="D176" s="9">
        <v>642409.147</v>
      </c>
      <c r="E176" s="9">
        <v>4242658.4550000001</v>
      </c>
      <c r="F176" s="8">
        <v>2013</v>
      </c>
      <c r="G176" s="4"/>
      <c r="J176" s="5"/>
      <c r="K176" s="5"/>
    </row>
    <row r="177" spans="1:11" x14ac:dyDescent="0.25">
      <c r="A177" s="8">
        <v>12665</v>
      </c>
      <c r="B177" s="6">
        <f t="shared" si="2"/>
        <v>12.664999999999999</v>
      </c>
      <c r="C177" s="6">
        <v>5.5590000000000002</v>
      </c>
      <c r="D177" s="9">
        <v>642408.65099999902</v>
      </c>
      <c r="E177" s="9">
        <v>4242655.82</v>
      </c>
      <c r="F177" s="8">
        <v>2013</v>
      </c>
      <c r="G177" s="4"/>
      <c r="J177" s="5"/>
      <c r="K177" s="5"/>
    </row>
    <row r="178" spans="1:11" x14ac:dyDescent="0.25">
      <c r="A178" s="8">
        <v>12662</v>
      </c>
      <c r="B178" s="6">
        <f t="shared" si="2"/>
        <v>12.662000000000001</v>
      </c>
      <c r="C178" s="6">
        <v>5.57</v>
      </c>
      <c r="D178" s="9">
        <v>642407.93799999903</v>
      </c>
      <c r="E178" s="9">
        <v>4242653.1969999904</v>
      </c>
      <c r="F178" s="8">
        <v>2013</v>
      </c>
      <c r="G178" s="4"/>
      <c r="J178" s="5"/>
      <c r="K178" s="5"/>
    </row>
    <row r="179" spans="1:11" x14ac:dyDescent="0.25">
      <c r="A179" s="8">
        <v>12660</v>
      </c>
      <c r="B179" s="6">
        <f t="shared" si="2"/>
        <v>12.66</v>
      </c>
      <c r="C179" s="6">
        <v>5.5670000000000002</v>
      </c>
      <c r="D179" s="9">
        <v>642407.44299999904</v>
      </c>
      <c r="E179" s="9">
        <v>4242650.4369999897</v>
      </c>
      <c r="F179" s="8">
        <v>2013</v>
      </c>
      <c r="G179" s="4"/>
      <c r="J179" s="5"/>
      <c r="K179" s="5"/>
    </row>
    <row r="180" spans="1:11" x14ac:dyDescent="0.25">
      <c r="A180" s="8">
        <v>12658</v>
      </c>
      <c r="B180" s="6">
        <f t="shared" si="2"/>
        <v>12.657999999999999</v>
      </c>
      <c r="C180" s="6">
        <v>5.4930000000000003</v>
      </c>
      <c r="D180" s="9">
        <v>642406.973</v>
      </c>
      <c r="E180" s="9">
        <v>4242647.8399999896</v>
      </c>
      <c r="F180" s="8">
        <v>2013</v>
      </c>
      <c r="G180" s="4"/>
      <c r="J180" s="5"/>
      <c r="K180" s="5"/>
    </row>
    <row r="181" spans="1:11" x14ac:dyDescent="0.25">
      <c r="A181" s="8">
        <v>12655</v>
      </c>
      <c r="B181" s="6">
        <f t="shared" si="2"/>
        <v>12.654999999999999</v>
      </c>
      <c r="C181" s="6">
        <v>5.4710000000000001</v>
      </c>
      <c r="D181" s="9">
        <v>642406.47999999905</v>
      </c>
      <c r="E181" s="9">
        <v>4242644.9630000005</v>
      </c>
      <c r="F181" s="8">
        <v>2013</v>
      </c>
      <c r="G181" s="4"/>
      <c r="J181" s="5"/>
      <c r="K181" s="5"/>
    </row>
    <row r="182" spans="1:11" x14ac:dyDescent="0.25">
      <c r="A182" s="8">
        <v>12653</v>
      </c>
      <c r="B182" s="6">
        <f t="shared" si="2"/>
        <v>12.653</v>
      </c>
      <c r="C182" s="6">
        <v>5.4660000000000002</v>
      </c>
      <c r="D182" s="9">
        <v>642406.10699999903</v>
      </c>
      <c r="E182" s="9">
        <v>4242642.4970000004</v>
      </c>
      <c r="F182" s="8">
        <v>2013</v>
      </c>
      <c r="G182" s="4"/>
      <c r="J182" s="5"/>
      <c r="K182" s="5"/>
    </row>
    <row r="183" spans="1:11" x14ac:dyDescent="0.25">
      <c r="A183" s="8">
        <v>12650</v>
      </c>
      <c r="B183" s="6">
        <f t="shared" si="2"/>
        <v>12.65</v>
      </c>
      <c r="C183" s="6">
        <v>5.44</v>
      </c>
      <c r="D183" s="9">
        <v>642405.80299999902</v>
      </c>
      <c r="E183" s="9">
        <v>4242639.7309999904</v>
      </c>
      <c r="F183" s="8">
        <v>2013</v>
      </c>
      <c r="G183" s="4"/>
      <c r="J183" s="5"/>
      <c r="K183" s="5"/>
    </row>
    <row r="184" spans="1:11" x14ac:dyDescent="0.25">
      <c r="A184" s="8">
        <v>12648</v>
      </c>
      <c r="B184" s="6">
        <f t="shared" si="2"/>
        <v>12.648</v>
      </c>
      <c r="C184" s="6">
        <v>5.4909999999999997</v>
      </c>
      <c r="D184" s="9">
        <v>642405.54700000002</v>
      </c>
      <c r="E184" s="9">
        <v>4242637.7180000003</v>
      </c>
      <c r="F184" s="8">
        <v>2013</v>
      </c>
      <c r="G184" s="4"/>
      <c r="J184" s="5"/>
      <c r="K184" s="5"/>
    </row>
    <row r="185" spans="1:11" x14ac:dyDescent="0.25">
      <c r="A185" s="8">
        <v>12645</v>
      </c>
      <c r="B185" s="6">
        <f t="shared" si="2"/>
        <v>12.645</v>
      </c>
      <c r="C185" s="6">
        <v>5.5060000000000002</v>
      </c>
      <c r="D185" s="9">
        <v>642405.255</v>
      </c>
      <c r="E185" s="9">
        <v>4242635.324</v>
      </c>
      <c r="F185" s="8">
        <v>2013</v>
      </c>
      <c r="G185" s="4"/>
      <c r="J185" s="5"/>
      <c r="K185" s="5"/>
    </row>
    <row r="186" spans="1:11" x14ac:dyDescent="0.25">
      <c r="A186" s="8">
        <v>12643</v>
      </c>
      <c r="B186" s="6">
        <f t="shared" si="2"/>
        <v>12.643000000000001</v>
      </c>
      <c r="C186" s="6">
        <v>5.51</v>
      </c>
      <c r="D186" s="9">
        <v>642405.19400000002</v>
      </c>
      <c r="E186" s="9">
        <v>4242632.6030000001</v>
      </c>
      <c r="F186" s="8">
        <v>2013</v>
      </c>
      <c r="G186" s="4"/>
      <c r="J186" s="5"/>
      <c r="K186" s="5"/>
    </row>
    <row r="187" spans="1:11" x14ac:dyDescent="0.25">
      <c r="A187" s="8">
        <v>12640</v>
      </c>
      <c r="B187" s="6">
        <f t="shared" si="2"/>
        <v>12.64</v>
      </c>
      <c r="C187" s="6">
        <v>5.4649999999999999</v>
      </c>
      <c r="D187" s="9">
        <v>642405.22900000005</v>
      </c>
      <c r="E187" s="9">
        <v>4242630.1869999897</v>
      </c>
      <c r="F187" s="8">
        <v>2013</v>
      </c>
      <c r="G187" s="4"/>
      <c r="J187" s="5"/>
      <c r="K187" s="5"/>
    </row>
    <row r="188" spans="1:11" x14ac:dyDescent="0.25">
      <c r="A188" s="8">
        <v>12638</v>
      </c>
      <c r="B188" s="6">
        <f t="shared" si="2"/>
        <v>12.638</v>
      </c>
      <c r="C188" s="6">
        <v>5.476</v>
      </c>
      <c r="D188" s="9">
        <v>642405.49899999902</v>
      </c>
      <c r="E188" s="9">
        <v>4242627.693</v>
      </c>
      <c r="F188" s="8">
        <v>2013</v>
      </c>
      <c r="G188" s="4"/>
      <c r="J188" s="5"/>
      <c r="K188" s="5"/>
    </row>
    <row r="189" spans="1:11" x14ac:dyDescent="0.25">
      <c r="A189" s="8">
        <v>12636</v>
      </c>
      <c r="B189" s="6">
        <f t="shared" si="2"/>
        <v>12.635999999999999</v>
      </c>
      <c r="C189" s="6">
        <v>5.4429999999999996</v>
      </c>
      <c r="D189" s="9">
        <v>642405.86300000001</v>
      </c>
      <c r="E189" s="9">
        <v>4242625.1469999896</v>
      </c>
      <c r="F189" s="8">
        <v>2013</v>
      </c>
      <c r="G189" s="4"/>
      <c r="J189" s="5"/>
      <c r="K189" s="5"/>
    </row>
    <row r="190" spans="1:11" x14ac:dyDescent="0.25">
      <c r="A190" s="8">
        <v>12633</v>
      </c>
      <c r="B190" s="6">
        <f t="shared" si="2"/>
        <v>12.632999999999999</v>
      </c>
      <c r="C190" s="6">
        <v>5.44</v>
      </c>
      <c r="D190" s="9">
        <v>642406.14</v>
      </c>
      <c r="E190" s="9">
        <v>4242622.8710000003</v>
      </c>
      <c r="F190" s="8">
        <v>2013</v>
      </c>
      <c r="G190" s="4"/>
      <c r="J190" s="5"/>
      <c r="K190" s="5"/>
    </row>
    <row r="191" spans="1:11" x14ac:dyDescent="0.25">
      <c r="A191" s="8">
        <v>12631</v>
      </c>
      <c r="B191" s="6">
        <f t="shared" si="2"/>
        <v>12.631</v>
      </c>
      <c r="C191" s="6">
        <v>5.4569999999999999</v>
      </c>
      <c r="D191" s="9">
        <v>642406.43799999903</v>
      </c>
      <c r="E191" s="9">
        <v>4242620.1739999903</v>
      </c>
      <c r="F191" s="8">
        <v>2013</v>
      </c>
      <c r="G191" s="4"/>
      <c r="J191" s="5"/>
      <c r="K191" s="5"/>
    </row>
    <row r="192" spans="1:11" x14ac:dyDescent="0.25">
      <c r="A192" s="8">
        <v>12629</v>
      </c>
      <c r="B192" s="6">
        <f t="shared" si="2"/>
        <v>12.629</v>
      </c>
      <c r="C192" s="6">
        <v>5.5</v>
      </c>
      <c r="D192" s="9">
        <v>642406.473</v>
      </c>
      <c r="E192" s="9">
        <v>4242617.9859999903</v>
      </c>
      <c r="F192" s="8">
        <v>2013</v>
      </c>
      <c r="G192" s="4"/>
      <c r="J192" s="5"/>
      <c r="K192" s="5"/>
    </row>
    <row r="193" spans="1:11" x14ac:dyDescent="0.25">
      <c r="A193" s="8">
        <v>12626</v>
      </c>
      <c r="B193" s="6">
        <f t="shared" si="2"/>
        <v>12.625999999999999</v>
      </c>
      <c r="C193" s="6">
        <v>5.5229999999999997</v>
      </c>
      <c r="D193" s="9">
        <v>642406.696</v>
      </c>
      <c r="E193" s="9">
        <v>4242615.1720000003</v>
      </c>
      <c r="F193" s="8">
        <v>2013</v>
      </c>
      <c r="G193" s="4"/>
      <c r="J193" s="5"/>
      <c r="K193" s="5"/>
    </row>
    <row r="194" spans="1:11" x14ac:dyDescent="0.25">
      <c r="A194" s="8">
        <v>12623</v>
      </c>
      <c r="B194" s="6">
        <f t="shared" ref="B194:B257" si="3">A194/1000</f>
        <v>12.622999999999999</v>
      </c>
      <c r="C194" s="6">
        <v>5.54</v>
      </c>
      <c r="D194" s="9">
        <v>642406.848</v>
      </c>
      <c r="E194" s="9">
        <v>4242612.4589999896</v>
      </c>
      <c r="F194" s="8">
        <v>2013</v>
      </c>
      <c r="G194" s="4"/>
      <c r="J194" s="5"/>
      <c r="K194" s="5"/>
    </row>
    <row r="195" spans="1:11" x14ac:dyDescent="0.25">
      <c r="A195" s="8">
        <v>12620</v>
      </c>
      <c r="B195" s="6">
        <f t="shared" si="3"/>
        <v>12.62</v>
      </c>
      <c r="C195" s="6">
        <v>5.5339999999999998</v>
      </c>
      <c r="D195" s="9">
        <v>642407.29399999895</v>
      </c>
      <c r="E195" s="9">
        <v>4242609.7929999903</v>
      </c>
      <c r="F195" s="8">
        <v>2013</v>
      </c>
      <c r="G195" s="4"/>
      <c r="J195" s="5"/>
      <c r="K195" s="5"/>
    </row>
    <row r="196" spans="1:11" x14ac:dyDescent="0.25">
      <c r="A196" s="8">
        <v>12617</v>
      </c>
      <c r="B196" s="6">
        <f t="shared" si="3"/>
        <v>12.617000000000001</v>
      </c>
      <c r="C196" s="6">
        <v>5.5019999999999998</v>
      </c>
      <c r="D196" s="9">
        <v>642408.02599999902</v>
      </c>
      <c r="E196" s="9">
        <v>4242607.2209999897</v>
      </c>
      <c r="F196" s="8">
        <v>2013</v>
      </c>
      <c r="G196" s="4"/>
      <c r="J196" s="5"/>
      <c r="K196" s="5"/>
    </row>
    <row r="197" spans="1:11" x14ac:dyDescent="0.25">
      <c r="A197" s="8">
        <v>12615</v>
      </c>
      <c r="B197" s="6">
        <f t="shared" si="3"/>
        <v>12.615</v>
      </c>
      <c r="C197" s="6">
        <v>5.468</v>
      </c>
      <c r="D197" s="9">
        <v>642408.72600000002</v>
      </c>
      <c r="E197" s="9">
        <v>4242604.7259999895</v>
      </c>
      <c r="F197" s="8">
        <v>2013</v>
      </c>
      <c r="G197" s="4"/>
      <c r="J197" s="5"/>
      <c r="K197" s="5"/>
    </row>
    <row r="198" spans="1:11" x14ac:dyDescent="0.25">
      <c r="A198" s="8">
        <v>12612</v>
      </c>
      <c r="B198" s="6">
        <f t="shared" si="3"/>
        <v>12.612</v>
      </c>
      <c r="C198" s="6">
        <v>5.4340000000000002</v>
      </c>
      <c r="D198" s="9">
        <v>642409.46699999901</v>
      </c>
      <c r="E198" s="9">
        <v>4242602.3969999896</v>
      </c>
      <c r="F198" s="8">
        <v>2013</v>
      </c>
      <c r="G198" s="4"/>
      <c r="J198" s="5"/>
      <c r="K198" s="5"/>
    </row>
    <row r="199" spans="1:11" x14ac:dyDescent="0.25">
      <c r="A199" s="8">
        <v>12609</v>
      </c>
      <c r="B199" s="6">
        <f t="shared" si="3"/>
        <v>12.609</v>
      </c>
      <c r="C199" s="6">
        <v>5.4489999999999998</v>
      </c>
      <c r="D199" s="9">
        <v>642410.16500000004</v>
      </c>
      <c r="E199" s="9">
        <v>4242600.0719999904</v>
      </c>
      <c r="F199" s="8">
        <v>2013</v>
      </c>
      <c r="G199" s="4"/>
      <c r="J199" s="5"/>
      <c r="K199" s="5"/>
    </row>
    <row r="200" spans="1:11" x14ac:dyDescent="0.25">
      <c r="A200" s="8">
        <v>12607</v>
      </c>
      <c r="B200" s="6">
        <f t="shared" si="3"/>
        <v>12.606999999999999</v>
      </c>
      <c r="C200" s="6">
        <v>5.4589999999999996</v>
      </c>
      <c r="D200" s="9">
        <v>642410.68400000001</v>
      </c>
      <c r="E200" s="9">
        <v>4242597.5959999897</v>
      </c>
      <c r="F200" s="8">
        <v>2013</v>
      </c>
      <c r="G200" s="4"/>
      <c r="J200" s="5"/>
      <c r="K200" s="5"/>
    </row>
    <row r="201" spans="1:11" x14ac:dyDescent="0.25">
      <c r="A201" s="8">
        <v>12604</v>
      </c>
      <c r="B201" s="6">
        <f t="shared" si="3"/>
        <v>12.603999999999999</v>
      </c>
      <c r="C201" s="6">
        <v>5.4610000000000003</v>
      </c>
      <c r="D201" s="9">
        <v>642411.201</v>
      </c>
      <c r="E201" s="9">
        <v>4242595.1720000003</v>
      </c>
      <c r="F201" s="8">
        <v>2013</v>
      </c>
      <c r="G201" s="4"/>
      <c r="J201" s="5"/>
      <c r="K201" s="5"/>
    </row>
    <row r="202" spans="1:11" x14ac:dyDescent="0.25">
      <c r="A202" s="8">
        <v>12602</v>
      </c>
      <c r="B202" s="6">
        <f t="shared" si="3"/>
        <v>12.602</v>
      </c>
      <c r="C202" s="6">
        <v>5.4749999999999996</v>
      </c>
      <c r="D202" s="9">
        <v>642411.19799999904</v>
      </c>
      <c r="E202" s="9">
        <v>4242592.7759999903</v>
      </c>
      <c r="F202" s="8">
        <v>2013</v>
      </c>
      <c r="G202" s="4"/>
      <c r="J202" s="5"/>
      <c r="K202" s="5"/>
    </row>
    <row r="203" spans="1:11" x14ac:dyDescent="0.25">
      <c r="A203" s="8">
        <v>12600</v>
      </c>
      <c r="B203" s="6">
        <f t="shared" si="3"/>
        <v>12.6</v>
      </c>
      <c r="C203" s="6">
        <v>5.4740000000000002</v>
      </c>
      <c r="D203" s="9">
        <v>642411.12100000004</v>
      </c>
      <c r="E203" s="9">
        <v>4242590.2970000003</v>
      </c>
      <c r="F203" s="8">
        <v>2013</v>
      </c>
      <c r="G203" s="4"/>
      <c r="J203" s="5"/>
      <c r="K203" s="5"/>
    </row>
    <row r="204" spans="1:11" x14ac:dyDescent="0.25">
      <c r="A204" s="8">
        <v>12598</v>
      </c>
      <c r="B204" s="6">
        <f t="shared" si="3"/>
        <v>12.598000000000001</v>
      </c>
      <c r="C204" s="6">
        <v>5.5129999999999999</v>
      </c>
      <c r="D204" s="9">
        <v>642410.93900000001</v>
      </c>
      <c r="E204" s="9">
        <v>4242587.5389999896</v>
      </c>
      <c r="F204" s="8">
        <v>2013</v>
      </c>
      <c r="G204" s="4"/>
      <c r="J204" s="5"/>
      <c r="K204" s="5"/>
    </row>
    <row r="205" spans="1:11" x14ac:dyDescent="0.25">
      <c r="A205" s="8">
        <v>12595</v>
      </c>
      <c r="B205" s="6">
        <f t="shared" si="3"/>
        <v>12.595000000000001</v>
      </c>
      <c r="C205" s="6">
        <v>5.548</v>
      </c>
      <c r="D205" s="9">
        <v>642410.63399999903</v>
      </c>
      <c r="E205" s="9">
        <v>4242584.926</v>
      </c>
      <c r="F205" s="8">
        <v>2013</v>
      </c>
      <c r="G205" s="4"/>
      <c r="J205" s="5"/>
      <c r="K205" s="5"/>
    </row>
    <row r="206" spans="1:11" x14ac:dyDescent="0.25">
      <c r="A206" s="8">
        <v>12592</v>
      </c>
      <c r="B206" s="6">
        <f t="shared" si="3"/>
        <v>12.592000000000001</v>
      </c>
      <c r="C206" s="6">
        <v>5.5670000000000002</v>
      </c>
      <c r="D206" s="9">
        <v>642410.36600000004</v>
      </c>
      <c r="E206" s="9">
        <v>4242582.4460000005</v>
      </c>
      <c r="F206" s="8">
        <v>2013</v>
      </c>
      <c r="G206" s="4"/>
      <c r="J206" s="5"/>
      <c r="K206" s="5"/>
    </row>
    <row r="207" spans="1:11" x14ac:dyDescent="0.25">
      <c r="A207" s="8">
        <v>12589</v>
      </c>
      <c r="B207" s="6">
        <f t="shared" si="3"/>
        <v>12.589</v>
      </c>
      <c r="C207" s="6">
        <v>5.59</v>
      </c>
      <c r="D207" s="9">
        <v>642409.95499999903</v>
      </c>
      <c r="E207" s="9">
        <v>4242579.2419999903</v>
      </c>
      <c r="F207" s="8">
        <v>2013</v>
      </c>
      <c r="G207" s="4"/>
      <c r="J207" s="5"/>
      <c r="K207" s="5"/>
    </row>
    <row r="208" spans="1:11" x14ac:dyDescent="0.25">
      <c r="A208" s="8">
        <v>12587</v>
      </c>
      <c r="B208" s="6">
        <f t="shared" si="3"/>
        <v>12.587</v>
      </c>
      <c r="C208" s="6">
        <v>5.5839999999999996</v>
      </c>
      <c r="D208" s="9">
        <v>642409.65</v>
      </c>
      <c r="E208" s="9">
        <v>4242577.1799999904</v>
      </c>
      <c r="F208" s="8">
        <v>2013</v>
      </c>
      <c r="G208" s="4"/>
      <c r="J208" s="5"/>
      <c r="K208" s="5"/>
    </row>
    <row r="209" spans="1:11" x14ac:dyDescent="0.25">
      <c r="A209" s="8">
        <v>12586</v>
      </c>
      <c r="B209" s="6">
        <f t="shared" si="3"/>
        <v>12.586</v>
      </c>
      <c r="C209" s="6">
        <v>5.6</v>
      </c>
      <c r="D209" s="9">
        <v>642409.17000000004</v>
      </c>
      <c r="E209" s="9">
        <v>4242574.7130000005</v>
      </c>
      <c r="F209" s="8">
        <v>2013</v>
      </c>
      <c r="G209" s="4"/>
      <c r="J209" s="5"/>
      <c r="K209" s="5"/>
    </row>
    <row r="210" spans="1:11" x14ac:dyDescent="0.25">
      <c r="A210" s="8">
        <v>12584</v>
      </c>
      <c r="B210" s="6">
        <f t="shared" si="3"/>
        <v>12.584</v>
      </c>
      <c r="C210" s="6">
        <v>5.5570000000000004</v>
      </c>
      <c r="D210" s="9">
        <v>642408.84400000004</v>
      </c>
      <c r="E210" s="9">
        <v>4242572.2359999903</v>
      </c>
      <c r="F210" s="8">
        <v>2013</v>
      </c>
      <c r="G210" s="4"/>
      <c r="J210" s="5"/>
      <c r="K210" s="5"/>
    </row>
    <row r="211" spans="1:11" x14ac:dyDescent="0.25">
      <c r="A211" s="8">
        <v>12581</v>
      </c>
      <c r="B211" s="6">
        <f t="shared" si="3"/>
        <v>12.581</v>
      </c>
      <c r="C211" s="6">
        <v>5.5110000000000001</v>
      </c>
      <c r="D211" s="9">
        <v>642408.36699999904</v>
      </c>
      <c r="E211" s="9">
        <v>4242570.0350000001</v>
      </c>
      <c r="F211" s="8">
        <v>2013</v>
      </c>
      <c r="G211" s="4"/>
      <c r="J211" s="5"/>
      <c r="K211" s="5"/>
    </row>
    <row r="212" spans="1:11" x14ac:dyDescent="0.25">
      <c r="A212" s="8">
        <v>12579</v>
      </c>
      <c r="B212" s="6">
        <f t="shared" si="3"/>
        <v>12.579000000000001</v>
      </c>
      <c r="C212" s="6">
        <v>5.5270000000000001</v>
      </c>
      <c r="D212" s="9">
        <v>642407.59400000004</v>
      </c>
      <c r="E212" s="9">
        <v>4242567.3760000002</v>
      </c>
      <c r="F212" s="8">
        <v>2013</v>
      </c>
      <c r="G212" s="4"/>
      <c r="J212" s="5"/>
      <c r="K212" s="5"/>
    </row>
    <row r="213" spans="1:11" x14ac:dyDescent="0.25">
      <c r="A213" s="8">
        <v>12576</v>
      </c>
      <c r="B213" s="6">
        <f t="shared" si="3"/>
        <v>12.576000000000001</v>
      </c>
      <c r="C213" s="6">
        <v>5.55</v>
      </c>
      <c r="D213" s="9">
        <v>642406.83200000005</v>
      </c>
      <c r="E213" s="9">
        <v>4242565.2989999903</v>
      </c>
      <c r="F213" s="8">
        <v>2013</v>
      </c>
      <c r="G213" s="4"/>
      <c r="J213" s="5"/>
      <c r="K213" s="5"/>
    </row>
    <row r="214" spans="1:11" x14ac:dyDescent="0.25">
      <c r="A214" s="8">
        <v>12574</v>
      </c>
      <c r="B214" s="6">
        <f t="shared" si="3"/>
        <v>12.574</v>
      </c>
      <c r="C214" s="6">
        <v>5.5140000000000002</v>
      </c>
      <c r="D214" s="9">
        <v>642405.81099999906</v>
      </c>
      <c r="E214" s="9">
        <v>4242562.7350000003</v>
      </c>
      <c r="F214" s="8">
        <v>2013</v>
      </c>
      <c r="G214" s="4"/>
      <c r="J214" s="5"/>
      <c r="K214" s="5"/>
    </row>
    <row r="215" spans="1:11" x14ac:dyDescent="0.25">
      <c r="A215" s="8">
        <v>12571</v>
      </c>
      <c r="B215" s="6">
        <f t="shared" si="3"/>
        <v>12.571</v>
      </c>
      <c r="C215" s="6">
        <v>5.4349999999999996</v>
      </c>
      <c r="D215" s="9">
        <v>642404.78099999903</v>
      </c>
      <c r="E215" s="9">
        <v>4242560.4419999896</v>
      </c>
      <c r="F215" s="8">
        <v>2013</v>
      </c>
      <c r="G215" s="4"/>
      <c r="J215" s="5"/>
      <c r="K215" s="5"/>
    </row>
    <row r="216" spans="1:11" x14ac:dyDescent="0.25">
      <c r="A216" s="8">
        <v>12569</v>
      </c>
      <c r="B216" s="6">
        <f t="shared" si="3"/>
        <v>12.569000000000001</v>
      </c>
      <c r="C216" s="6">
        <v>5.3959999999999999</v>
      </c>
      <c r="D216" s="9">
        <v>642403.56900000002</v>
      </c>
      <c r="E216" s="9">
        <v>4242558.0619999897</v>
      </c>
      <c r="F216" s="8">
        <v>2013</v>
      </c>
      <c r="G216" s="4"/>
      <c r="J216" s="5"/>
      <c r="K216" s="5"/>
    </row>
    <row r="217" spans="1:11" x14ac:dyDescent="0.25">
      <c r="A217" s="8">
        <v>12566</v>
      </c>
      <c r="B217" s="6">
        <f t="shared" si="3"/>
        <v>12.566000000000001</v>
      </c>
      <c r="C217" s="6">
        <v>5.375</v>
      </c>
      <c r="D217" s="9">
        <v>642402.37199999904</v>
      </c>
      <c r="E217" s="9">
        <v>4242555.852</v>
      </c>
      <c r="F217" s="8">
        <v>2013</v>
      </c>
      <c r="G217" s="4"/>
      <c r="J217" s="5"/>
      <c r="K217" s="5"/>
    </row>
    <row r="218" spans="1:11" x14ac:dyDescent="0.25">
      <c r="A218" s="8">
        <v>12564</v>
      </c>
      <c r="B218" s="6">
        <f t="shared" si="3"/>
        <v>12.564</v>
      </c>
      <c r="C218" s="6">
        <v>5.3810000000000002</v>
      </c>
      <c r="D218" s="9">
        <v>642401.33400000003</v>
      </c>
      <c r="E218" s="9">
        <v>4242553.5180000002</v>
      </c>
      <c r="F218" s="8">
        <v>2013</v>
      </c>
      <c r="G218" s="4"/>
      <c r="J218" s="5"/>
      <c r="K218" s="5"/>
    </row>
    <row r="219" spans="1:11" x14ac:dyDescent="0.25">
      <c r="A219" s="8">
        <v>12561</v>
      </c>
      <c r="B219" s="6">
        <f t="shared" si="3"/>
        <v>12.561</v>
      </c>
      <c r="C219" s="6">
        <v>5.423</v>
      </c>
      <c r="D219" s="9">
        <v>642400.255</v>
      </c>
      <c r="E219" s="9">
        <v>4242551.2130000005</v>
      </c>
      <c r="F219" s="8">
        <v>2013</v>
      </c>
      <c r="G219" s="4"/>
      <c r="J219" s="5"/>
      <c r="K219" s="5"/>
    </row>
    <row r="220" spans="1:11" x14ac:dyDescent="0.25">
      <c r="A220" s="8">
        <v>12559</v>
      </c>
      <c r="B220" s="6">
        <f t="shared" si="3"/>
        <v>12.558999999999999</v>
      </c>
      <c r="C220" s="6">
        <v>5.4550000000000001</v>
      </c>
      <c r="D220" s="9">
        <v>642399.13699999906</v>
      </c>
      <c r="E220" s="9">
        <v>4242549.0870000003</v>
      </c>
      <c r="F220" s="8">
        <v>2013</v>
      </c>
      <c r="G220" s="4"/>
      <c r="J220" s="5"/>
      <c r="K220" s="5"/>
    </row>
    <row r="221" spans="1:11" x14ac:dyDescent="0.25">
      <c r="A221" s="8">
        <v>12556</v>
      </c>
      <c r="B221" s="6">
        <f t="shared" si="3"/>
        <v>12.555999999999999</v>
      </c>
      <c r="C221" s="6">
        <v>5.5110000000000001</v>
      </c>
      <c r="D221" s="9">
        <v>642398.00300000003</v>
      </c>
      <c r="E221" s="9">
        <v>4242546.82</v>
      </c>
      <c r="F221" s="8">
        <v>2013</v>
      </c>
      <c r="G221" s="4"/>
      <c r="J221" s="5"/>
      <c r="K221" s="5"/>
    </row>
    <row r="222" spans="1:11" x14ac:dyDescent="0.25">
      <c r="A222" s="8">
        <v>12554</v>
      </c>
      <c r="B222" s="6">
        <f t="shared" si="3"/>
        <v>12.554</v>
      </c>
      <c r="C222" s="6">
        <v>5.48</v>
      </c>
      <c r="D222" s="9">
        <v>642396.82200000004</v>
      </c>
      <c r="E222" s="9">
        <v>4242544.551</v>
      </c>
      <c r="F222" s="8">
        <v>2013</v>
      </c>
      <c r="G222" s="4"/>
      <c r="J222" s="5"/>
      <c r="K222" s="5"/>
    </row>
    <row r="223" spans="1:11" x14ac:dyDescent="0.25">
      <c r="A223" s="8">
        <v>12552</v>
      </c>
      <c r="B223" s="6">
        <f t="shared" si="3"/>
        <v>12.552</v>
      </c>
      <c r="C223" s="6">
        <v>5.49</v>
      </c>
      <c r="D223" s="9">
        <v>642395.87899999903</v>
      </c>
      <c r="E223" s="9">
        <v>4242542.5939999903</v>
      </c>
      <c r="F223" s="8">
        <v>2013</v>
      </c>
      <c r="G223" s="4"/>
      <c r="J223" s="5"/>
      <c r="K223" s="5"/>
    </row>
    <row r="224" spans="1:11" x14ac:dyDescent="0.25">
      <c r="A224" s="8">
        <v>12550</v>
      </c>
      <c r="B224" s="6">
        <f t="shared" si="3"/>
        <v>12.55</v>
      </c>
      <c r="C224" s="6">
        <v>5.47</v>
      </c>
      <c r="D224" s="9">
        <v>642394.69799999904</v>
      </c>
      <c r="E224" s="9">
        <v>4242540.5499999896</v>
      </c>
      <c r="F224" s="8">
        <v>2013</v>
      </c>
      <c r="G224" s="4"/>
      <c r="J224" s="5"/>
      <c r="K224" s="5"/>
    </row>
    <row r="225" spans="1:11" x14ac:dyDescent="0.25">
      <c r="A225" s="8">
        <v>12547</v>
      </c>
      <c r="B225" s="6">
        <f t="shared" si="3"/>
        <v>12.547000000000001</v>
      </c>
      <c r="C225" s="6">
        <v>5.4710000000000001</v>
      </c>
      <c r="D225" s="9">
        <v>642393.60600000003</v>
      </c>
      <c r="E225" s="9">
        <v>4242538.3689999897</v>
      </c>
      <c r="F225" s="8">
        <v>2013</v>
      </c>
      <c r="G225" s="4"/>
      <c r="J225" s="5"/>
      <c r="K225" s="5"/>
    </row>
    <row r="226" spans="1:11" x14ac:dyDescent="0.25">
      <c r="A226" s="8">
        <v>12545</v>
      </c>
      <c r="B226" s="6">
        <f t="shared" si="3"/>
        <v>12.545</v>
      </c>
      <c r="C226" s="6">
        <v>5.4989999999999997</v>
      </c>
      <c r="D226" s="9">
        <v>642392.41700000002</v>
      </c>
      <c r="E226" s="9">
        <v>4242536.1699999897</v>
      </c>
      <c r="F226" s="8">
        <v>2013</v>
      </c>
      <c r="G226" s="4"/>
      <c r="J226" s="5"/>
      <c r="K226" s="5"/>
    </row>
    <row r="227" spans="1:11" x14ac:dyDescent="0.25">
      <c r="A227" s="8">
        <v>12543</v>
      </c>
      <c r="B227" s="6">
        <f t="shared" si="3"/>
        <v>12.542999999999999</v>
      </c>
      <c r="C227" s="6">
        <v>5.4729999999999999</v>
      </c>
      <c r="D227" s="9">
        <v>642391.22199999902</v>
      </c>
      <c r="E227" s="9">
        <v>4242533.8389999904</v>
      </c>
      <c r="F227" s="8">
        <v>2013</v>
      </c>
      <c r="G227" s="4"/>
      <c r="J227" s="5"/>
      <c r="K227" s="5"/>
    </row>
    <row r="228" spans="1:11" x14ac:dyDescent="0.25">
      <c r="A228" s="8">
        <v>12540</v>
      </c>
      <c r="B228" s="6">
        <f t="shared" si="3"/>
        <v>12.54</v>
      </c>
      <c r="C228" s="6">
        <v>5.4850000000000003</v>
      </c>
      <c r="D228" s="9">
        <v>642390.06799999904</v>
      </c>
      <c r="E228" s="9">
        <v>4242531.5070000002</v>
      </c>
      <c r="F228" s="8">
        <v>2013</v>
      </c>
      <c r="G228" s="4"/>
      <c r="J228" s="5"/>
      <c r="K228" s="5"/>
    </row>
    <row r="229" spans="1:11" x14ac:dyDescent="0.25">
      <c r="A229" s="8">
        <v>12537</v>
      </c>
      <c r="B229" s="6">
        <f t="shared" si="3"/>
        <v>12.537000000000001</v>
      </c>
      <c r="C229" s="6">
        <v>5.4749999999999996</v>
      </c>
      <c r="D229" s="9">
        <v>642388.91799999902</v>
      </c>
      <c r="E229" s="9">
        <v>4242529.3399999896</v>
      </c>
      <c r="F229" s="8">
        <v>2013</v>
      </c>
      <c r="G229" s="4"/>
      <c r="J229" s="5"/>
      <c r="K229" s="5"/>
    </row>
    <row r="230" spans="1:11" x14ac:dyDescent="0.25">
      <c r="A230" s="8">
        <v>12535</v>
      </c>
      <c r="B230" s="6">
        <f t="shared" si="3"/>
        <v>12.535</v>
      </c>
      <c r="C230" s="6">
        <v>5.4989999999999997</v>
      </c>
      <c r="D230" s="9">
        <v>642387.57999999903</v>
      </c>
      <c r="E230" s="9">
        <v>4242526.9740000004</v>
      </c>
      <c r="F230" s="8">
        <v>2013</v>
      </c>
      <c r="G230" s="4"/>
      <c r="J230" s="5"/>
      <c r="K230" s="5"/>
    </row>
    <row r="231" spans="1:11" x14ac:dyDescent="0.25">
      <c r="A231" s="8">
        <v>12532</v>
      </c>
      <c r="B231" s="6">
        <f t="shared" si="3"/>
        <v>12.532</v>
      </c>
      <c r="C231" s="6">
        <v>5.5209999999999999</v>
      </c>
      <c r="D231" s="9">
        <v>642386.25800000003</v>
      </c>
      <c r="E231" s="9">
        <v>4242524.6100000003</v>
      </c>
      <c r="F231" s="8">
        <v>2013</v>
      </c>
      <c r="G231" s="4"/>
      <c r="J231" s="5"/>
      <c r="K231" s="5"/>
    </row>
    <row r="232" spans="1:11" x14ac:dyDescent="0.25">
      <c r="A232" s="8">
        <v>12528</v>
      </c>
      <c r="B232" s="6">
        <f t="shared" si="3"/>
        <v>12.528</v>
      </c>
      <c r="C232" s="6">
        <v>5.4809999999999999</v>
      </c>
      <c r="D232" s="9">
        <v>642385.41700000002</v>
      </c>
      <c r="E232" s="9">
        <v>4242522.3210000005</v>
      </c>
      <c r="F232" s="8">
        <v>2013</v>
      </c>
      <c r="G232" s="4"/>
      <c r="J232" s="5"/>
      <c r="K232" s="5"/>
    </row>
    <row r="233" spans="1:11" x14ac:dyDescent="0.25">
      <c r="A233" s="8">
        <v>12526</v>
      </c>
      <c r="B233" s="6">
        <f t="shared" si="3"/>
        <v>12.526</v>
      </c>
      <c r="C233" s="6">
        <v>5.48</v>
      </c>
      <c r="D233" s="9">
        <v>642384.48499999905</v>
      </c>
      <c r="E233" s="9">
        <v>4242520.1749999896</v>
      </c>
      <c r="F233" s="8">
        <v>2013</v>
      </c>
      <c r="G233" s="4"/>
      <c r="J233" s="5"/>
      <c r="K233" s="5"/>
    </row>
    <row r="234" spans="1:11" x14ac:dyDescent="0.25">
      <c r="A234" s="8">
        <v>12524</v>
      </c>
      <c r="B234" s="6">
        <f t="shared" si="3"/>
        <v>12.523999999999999</v>
      </c>
      <c r="C234" s="6">
        <v>5.4509999999999996</v>
      </c>
      <c r="D234" s="9">
        <v>642383.71400000004</v>
      </c>
      <c r="E234" s="9">
        <v>4242518.3269999903</v>
      </c>
      <c r="F234" s="8">
        <v>2013</v>
      </c>
      <c r="G234" s="4"/>
      <c r="J234" s="5"/>
      <c r="K234" s="5"/>
    </row>
    <row r="235" spans="1:11" x14ac:dyDescent="0.25">
      <c r="A235" s="8">
        <v>12522</v>
      </c>
      <c r="B235" s="6">
        <f t="shared" si="3"/>
        <v>12.522</v>
      </c>
      <c r="C235" s="6">
        <v>5.444</v>
      </c>
      <c r="D235" s="9">
        <v>642382.70700000005</v>
      </c>
      <c r="E235" s="9">
        <v>4242516.2419999903</v>
      </c>
      <c r="F235" s="8">
        <v>2013</v>
      </c>
      <c r="G235" s="4"/>
      <c r="J235" s="5"/>
      <c r="K235" s="5"/>
    </row>
    <row r="236" spans="1:11" x14ac:dyDescent="0.25">
      <c r="A236" s="8">
        <v>12519</v>
      </c>
      <c r="B236" s="6">
        <f t="shared" si="3"/>
        <v>12.519</v>
      </c>
      <c r="C236" s="6">
        <v>5.4480000000000004</v>
      </c>
      <c r="D236" s="9">
        <v>642381.674</v>
      </c>
      <c r="E236" s="9">
        <v>4242513.773</v>
      </c>
      <c r="F236" s="8">
        <v>2013</v>
      </c>
      <c r="G236" s="4"/>
      <c r="J236" s="5"/>
      <c r="K236" s="5"/>
    </row>
    <row r="237" spans="1:11" x14ac:dyDescent="0.25">
      <c r="A237" s="8">
        <v>12517</v>
      </c>
      <c r="B237" s="6">
        <f t="shared" si="3"/>
        <v>12.516999999999999</v>
      </c>
      <c r="C237" s="6">
        <v>5.4669999999999996</v>
      </c>
      <c r="D237" s="9">
        <v>642380.59999999905</v>
      </c>
      <c r="E237" s="9">
        <v>4242511.4879999897</v>
      </c>
      <c r="F237" s="8">
        <v>2013</v>
      </c>
      <c r="G237" s="4"/>
      <c r="J237" s="5"/>
      <c r="K237" s="5"/>
    </row>
    <row r="238" spans="1:11" x14ac:dyDescent="0.25">
      <c r="A238" s="8">
        <v>12515</v>
      </c>
      <c r="B238" s="6">
        <f t="shared" si="3"/>
        <v>12.515000000000001</v>
      </c>
      <c r="C238" s="6">
        <v>5.4829999999999997</v>
      </c>
      <c r="D238" s="9">
        <v>642379.76899999904</v>
      </c>
      <c r="E238" s="9">
        <v>4242509.08</v>
      </c>
      <c r="F238" s="8">
        <v>2013</v>
      </c>
      <c r="G238" s="4"/>
      <c r="J238" s="5"/>
      <c r="K238" s="5"/>
    </row>
    <row r="239" spans="1:11" x14ac:dyDescent="0.25">
      <c r="A239" s="8">
        <v>12512</v>
      </c>
      <c r="B239" s="6">
        <f t="shared" si="3"/>
        <v>12.512</v>
      </c>
      <c r="C239" s="6">
        <v>5.4619999999999997</v>
      </c>
      <c r="D239" s="9">
        <v>642378.93599999906</v>
      </c>
      <c r="E239" s="9">
        <v>4242506.4740000004</v>
      </c>
      <c r="F239" s="8">
        <v>2013</v>
      </c>
      <c r="G239" s="4"/>
      <c r="J239" s="5"/>
      <c r="K239" s="5"/>
    </row>
    <row r="240" spans="1:11" x14ac:dyDescent="0.25">
      <c r="A240" s="8">
        <v>12509</v>
      </c>
      <c r="B240" s="6">
        <f t="shared" si="3"/>
        <v>12.509</v>
      </c>
      <c r="C240" s="6">
        <v>5.4589999999999996</v>
      </c>
      <c r="D240" s="9">
        <v>642378.18000000005</v>
      </c>
      <c r="E240" s="9">
        <v>4242504.0099999905</v>
      </c>
      <c r="F240" s="8">
        <v>2013</v>
      </c>
      <c r="G240" s="4"/>
      <c r="J240" s="5"/>
      <c r="K240" s="5"/>
    </row>
    <row r="241" spans="1:11" x14ac:dyDescent="0.25">
      <c r="A241" s="8">
        <v>12507</v>
      </c>
      <c r="B241" s="6">
        <f t="shared" si="3"/>
        <v>12.507</v>
      </c>
      <c r="C241" s="6">
        <v>5.4809999999999999</v>
      </c>
      <c r="D241" s="9">
        <v>642377.35999999905</v>
      </c>
      <c r="E241" s="9">
        <v>4242501.8799999896</v>
      </c>
      <c r="F241" s="8">
        <v>2013</v>
      </c>
      <c r="G241" s="4"/>
      <c r="J241" s="5"/>
      <c r="K241" s="5"/>
    </row>
    <row r="242" spans="1:11" x14ac:dyDescent="0.25">
      <c r="A242" s="8">
        <v>12504</v>
      </c>
      <c r="B242" s="6">
        <f t="shared" si="3"/>
        <v>12.504</v>
      </c>
      <c r="C242" s="6">
        <v>5.4459999999999997</v>
      </c>
      <c r="D242" s="9">
        <v>642376.79299999902</v>
      </c>
      <c r="E242" s="9">
        <v>4242499.3760000002</v>
      </c>
      <c r="F242" s="8">
        <v>2013</v>
      </c>
      <c r="G242" s="4"/>
      <c r="J242" s="5"/>
      <c r="K242" s="5"/>
    </row>
    <row r="243" spans="1:11" x14ac:dyDescent="0.25">
      <c r="A243" s="8">
        <v>12502</v>
      </c>
      <c r="B243" s="6">
        <f t="shared" si="3"/>
        <v>12.502000000000001</v>
      </c>
      <c r="C243" s="6">
        <v>5.48</v>
      </c>
      <c r="D243" s="9">
        <v>642376.054</v>
      </c>
      <c r="E243" s="9">
        <v>4242496.8140000002</v>
      </c>
      <c r="F243" s="8">
        <v>2013</v>
      </c>
      <c r="G243" s="4"/>
      <c r="J243" s="5"/>
      <c r="K243" s="5"/>
    </row>
    <row r="244" spans="1:11" x14ac:dyDescent="0.25">
      <c r="A244" s="8">
        <v>12499</v>
      </c>
      <c r="B244" s="6">
        <f t="shared" si="3"/>
        <v>12.499000000000001</v>
      </c>
      <c r="C244" s="6">
        <v>5.5039999999999996</v>
      </c>
      <c r="D244" s="9">
        <v>642375.35400000005</v>
      </c>
      <c r="E244" s="9">
        <v>4242494.4129999904</v>
      </c>
      <c r="F244" s="8">
        <v>2013</v>
      </c>
      <c r="G244" s="4"/>
      <c r="J244" s="5"/>
      <c r="K244" s="5"/>
    </row>
    <row r="245" spans="1:11" x14ac:dyDescent="0.25">
      <c r="A245" s="8">
        <v>12497</v>
      </c>
      <c r="B245" s="6">
        <f t="shared" si="3"/>
        <v>12.497</v>
      </c>
      <c r="C245" s="6">
        <v>5.4850000000000003</v>
      </c>
      <c r="D245" s="9">
        <v>642374.51199999906</v>
      </c>
      <c r="E245" s="9">
        <v>4242491.8470000001</v>
      </c>
      <c r="F245" s="8">
        <v>2013</v>
      </c>
      <c r="G245" s="4"/>
      <c r="J245" s="5"/>
      <c r="K245" s="5"/>
    </row>
    <row r="246" spans="1:11" x14ac:dyDescent="0.25">
      <c r="A246" s="8">
        <v>12494</v>
      </c>
      <c r="B246" s="6">
        <f t="shared" si="3"/>
        <v>12.494</v>
      </c>
      <c r="C246" s="6">
        <v>5.4969999999999999</v>
      </c>
      <c r="D246" s="9">
        <v>642373.71900000004</v>
      </c>
      <c r="E246" s="9">
        <v>4242489.7130000005</v>
      </c>
      <c r="F246" s="8">
        <v>2013</v>
      </c>
      <c r="G246" s="4"/>
      <c r="J246" s="5"/>
      <c r="K246" s="5"/>
    </row>
    <row r="247" spans="1:11" x14ac:dyDescent="0.25">
      <c r="A247" s="8">
        <v>12492</v>
      </c>
      <c r="B247" s="6">
        <f t="shared" si="3"/>
        <v>12.492000000000001</v>
      </c>
      <c r="C247" s="6">
        <v>5.5</v>
      </c>
      <c r="D247" s="9">
        <v>642372.68400000001</v>
      </c>
      <c r="E247" s="9">
        <v>4242487.3080000002</v>
      </c>
      <c r="F247" s="8">
        <v>2013</v>
      </c>
      <c r="G247" s="4"/>
      <c r="J247" s="5"/>
      <c r="K247" s="5"/>
    </row>
    <row r="248" spans="1:11" x14ac:dyDescent="0.25">
      <c r="A248" s="8">
        <v>12489</v>
      </c>
      <c r="B248" s="6">
        <f t="shared" si="3"/>
        <v>12.489000000000001</v>
      </c>
      <c r="C248" s="6">
        <v>5.4980000000000002</v>
      </c>
      <c r="D248" s="9">
        <v>642371.46400000004</v>
      </c>
      <c r="E248" s="9">
        <v>4242485.16</v>
      </c>
      <c r="F248" s="8">
        <v>2013</v>
      </c>
      <c r="G248" s="4"/>
      <c r="J248" s="5"/>
      <c r="K248" s="5"/>
    </row>
    <row r="249" spans="1:11" x14ac:dyDescent="0.25">
      <c r="A249" s="8">
        <v>12487</v>
      </c>
      <c r="B249" s="6">
        <f t="shared" si="3"/>
        <v>12.487</v>
      </c>
      <c r="C249" s="6">
        <v>5.4989999999999997</v>
      </c>
      <c r="D249" s="9">
        <v>642370.31599999894</v>
      </c>
      <c r="E249" s="9">
        <v>4242482.7560000001</v>
      </c>
      <c r="F249" s="8">
        <v>2013</v>
      </c>
      <c r="G249" s="4"/>
      <c r="J249" s="5"/>
      <c r="K249" s="5"/>
    </row>
    <row r="250" spans="1:11" x14ac:dyDescent="0.25">
      <c r="A250" s="8">
        <v>12484</v>
      </c>
      <c r="B250" s="6">
        <f t="shared" si="3"/>
        <v>12.484</v>
      </c>
      <c r="C250" s="6">
        <v>5.4909999999999997</v>
      </c>
      <c r="D250" s="9">
        <v>642369.06599999894</v>
      </c>
      <c r="E250" s="9">
        <v>4242480.3099999903</v>
      </c>
      <c r="F250" s="8">
        <v>2013</v>
      </c>
      <c r="G250" s="4"/>
      <c r="J250" s="5"/>
      <c r="K250" s="5"/>
    </row>
    <row r="251" spans="1:11" x14ac:dyDescent="0.25">
      <c r="A251" s="8">
        <v>12481</v>
      </c>
      <c r="B251" s="6">
        <f t="shared" si="3"/>
        <v>12.481</v>
      </c>
      <c r="C251" s="6">
        <v>5.4489999999999998</v>
      </c>
      <c r="D251" s="9">
        <v>642367.72199999902</v>
      </c>
      <c r="E251" s="9">
        <v>4242477.7970000003</v>
      </c>
      <c r="F251" s="8">
        <v>2013</v>
      </c>
      <c r="G251" s="4"/>
      <c r="J251" s="5"/>
      <c r="K251" s="5"/>
    </row>
    <row r="252" spans="1:11" x14ac:dyDescent="0.25">
      <c r="A252" s="8">
        <v>12479</v>
      </c>
      <c r="B252" s="6">
        <f t="shared" si="3"/>
        <v>12.478999999999999</v>
      </c>
      <c r="C252" s="6">
        <v>5.5019999999999998</v>
      </c>
      <c r="D252" s="9">
        <v>642366.69799999904</v>
      </c>
      <c r="E252" s="9">
        <v>4242475.4720000001</v>
      </c>
      <c r="F252" s="8">
        <v>2013</v>
      </c>
      <c r="G252" s="4"/>
      <c r="J252" s="5"/>
      <c r="K252" s="5"/>
    </row>
    <row r="253" spans="1:11" x14ac:dyDescent="0.25">
      <c r="A253" s="8">
        <v>12477</v>
      </c>
      <c r="B253" s="6">
        <f t="shared" si="3"/>
        <v>12.477</v>
      </c>
      <c r="C253" s="6">
        <v>5.4640000000000004</v>
      </c>
      <c r="D253" s="9">
        <v>642365.77099999902</v>
      </c>
      <c r="E253" s="9">
        <v>4242473.2319999896</v>
      </c>
      <c r="F253" s="8">
        <v>2013</v>
      </c>
      <c r="G253" s="4"/>
      <c r="J253" s="5"/>
      <c r="K253" s="5"/>
    </row>
    <row r="254" spans="1:11" x14ac:dyDescent="0.25">
      <c r="A254" s="8">
        <v>12474</v>
      </c>
      <c r="B254" s="6">
        <f t="shared" si="3"/>
        <v>12.474</v>
      </c>
      <c r="C254" s="6">
        <v>5.4889999999999999</v>
      </c>
      <c r="D254" s="9">
        <v>642364.83200000005</v>
      </c>
      <c r="E254" s="9">
        <v>4242470.5259999903</v>
      </c>
      <c r="F254" s="8">
        <v>2013</v>
      </c>
      <c r="G254" s="4"/>
      <c r="J254" s="5"/>
      <c r="K254" s="5"/>
    </row>
    <row r="255" spans="1:11" x14ac:dyDescent="0.25">
      <c r="A255" s="8">
        <v>12471</v>
      </c>
      <c r="B255" s="6">
        <f t="shared" si="3"/>
        <v>12.471</v>
      </c>
      <c r="C255" s="6">
        <v>5.5330000000000004</v>
      </c>
      <c r="D255" s="9">
        <v>642363.91500000004</v>
      </c>
      <c r="E255" s="9">
        <v>4242467.9369999897</v>
      </c>
      <c r="F255" s="8">
        <v>2013</v>
      </c>
      <c r="G255" s="4"/>
      <c r="J255" s="5"/>
      <c r="K255" s="5"/>
    </row>
    <row r="256" spans="1:11" x14ac:dyDescent="0.25">
      <c r="A256" s="8">
        <v>12469</v>
      </c>
      <c r="B256" s="6">
        <f t="shared" si="3"/>
        <v>12.468999999999999</v>
      </c>
      <c r="C256" s="6">
        <v>5.5220000000000002</v>
      </c>
      <c r="D256" s="9">
        <v>642363.01599999901</v>
      </c>
      <c r="E256" s="9">
        <v>4242465.392</v>
      </c>
      <c r="F256" s="8">
        <v>2013</v>
      </c>
      <c r="G256" s="4"/>
      <c r="J256" s="5"/>
      <c r="K256" s="5"/>
    </row>
    <row r="257" spans="1:11" x14ac:dyDescent="0.25">
      <c r="A257" s="8">
        <v>12467</v>
      </c>
      <c r="B257" s="6">
        <f t="shared" si="3"/>
        <v>12.467000000000001</v>
      </c>
      <c r="C257" s="6">
        <v>5.5579999999999998</v>
      </c>
      <c r="D257" s="9">
        <v>642362.36699999904</v>
      </c>
      <c r="E257" s="9">
        <v>4242463.4199999897</v>
      </c>
      <c r="F257" s="8">
        <v>2013</v>
      </c>
      <c r="G257" s="4"/>
      <c r="J257" s="5"/>
      <c r="K257" s="5"/>
    </row>
    <row r="258" spans="1:11" x14ac:dyDescent="0.25">
      <c r="A258" s="8">
        <v>12465</v>
      </c>
      <c r="B258" s="6">
        <f t="shared" ref="B258:B321" si="4">A258/1000</f>
        <v>12.465</v>
      </c>
      <c r="C258" s="6">
        <v>5.5389999999999997</v>
      </c>
      <c r="D258" s="9">
        <v>642361.73699999903</v>
      </c>
      <c r="E258" s="9">
        <v>4242460.7719999896</v>
      </c>
      <c r="F258" s="8">
        <v>2013</v>
      </c>
      <c r="G258" s="4"/>
      <c r="J258" s="5"/>
      <c r="K258" s="5"/>
    </row>
    <row r="259" spans="1:11" x14ac:dyDescent="0.25">
      <c r="A259" s="8">
        <v>12462</v>
      </c>
      <c r="B259" s="6">
        <f t="shared" si="4"/>
        <v>12.462</v>
      </c>
      <c r="C259" s="6">
        <v>5.5110000000000001</v>
      </c>
      <c r="D259" s="9">
        <v>642361.28899999894</v>
      </c>
      <c r="E259" s="9">
        <v>4242458.2740000002</v>
      </c>
      <c r="F259" s="8">
        <v>2013</v>
      </c>
      <c r="G259" s="4"/>
      <c r="J259" s="5"/>
      <c r="K259" s="5"/>
    </row>
    <row r="260" spans="1:11" x14ac:dyDescent="0.25">
      <c r="A260" s="8">
        <v>12460</v>
      </c>
      <c r="B260" s="6">
        <f t="shared" si="4"/>
        <v>12.46</v>
      </c>
      <c r="C260" s="6">
        <v>5.4640000000000004</v>
      </c>
      <c r="D260" s="9">
        <v>642360.85800000001</v>
      </c>
      <c r="E260" s="9">
        <v>4242455.9129999904</v>
      </c>
      <c r="F260" s="8">
        <v>2013</v>
      </c>
      <c r="G260" s="4"/>
      <c r="J260" s="5"/>
      <c r="K260" s="5"/>
    </row>
    <row r="261" spans="1:11" x14ac:dyDescent="0.25">
      <c r="A261" s="8">
        <v>12458</v>
      </c>
      <c r="B261" s="6">
        <f t="shared" si="4"/>
        <v>12.458</v>
      </c>
      <c r="C261" s="6">
        <v>5.4260000000000002</v>
      </c>
      <c r="D261" s="9">
        <v>642360.63899999904</v>
      </c>
      <c r="E261" s="9">
        <v>4242453.8540000003</v>
      </c>
      <c r="F261" s="8">
        <v>2013</v>
      </c>
      <c r="G261" s="4"/>
      <c r="J261" s="5"/>
      <c r="K261" s="5"/>
    </row>
    <row r="262" spans="1:11" x14ac:dyDescent="0.25">
      <c r="A262" s="8">
        <v>12456</v>
      </c>
      <c r="B262" s="6">
        <f t="shared" si="4"/>
        <v>12.456</v>
      </c>
      <c r="C262" s="6">
        <v>5.4029999999999996</v>
      </c>
      <c r="D262" s="9">
        <v>642360.48400000005</v>
      </c>
      <c r="E262" s="9">
        <v>4242451.2740000002</v>
      </c>
      <c r="F262" s="8">
        <v>2013</v>
      </c>
      <c r="G262" s="4"/>
      <c r="J262" s="5"/>
      <c r="K262" s="5"/>
    </row>
    <row r="263" spans="1:11" x14ac:dyDescent="0.25">
      <c r="A263" s="8">
        <v>12454</v>
      </c>
      <c r="B263" s="6">
        <f t="shared" si="4"/>
        <v>12.454000000000001</v>
      </c>
      <c r="C263" s="6">
        <v>5.3609999999999998</v>
      </c>
      <c r="D263" s="9">
        <v>642360.65</v>
      </c>
      <c r="E263" s="9">
        <v>4242448.8830000004</v>
      </c>
      <c r="F263" s="8">
        <v>2013</v>
      </c>
      <c r="G263" s="4"/>
      <c r="J263" s="5"/>
      <c r="K263" s="5"/>
    </row>
    <row r="264" spans="1:11" x14ac:dyDescent="0.25">
      <c r="A264" s="8">
        <v>12452</v>
      </c>
      <c r="B264" s="6">
        <f t="shared" si="4"/>
        <v>12.452</v>
      </c>
      <c r="C264" s="6">
        <v>5.3659999999999997</v>
      </c>
      <c r="D264" s="9">
        <v>642360.95499999903</v>
      </c>
      <c r="E264" s="9">
        <v>4242446.5970000001</v>
      </c>
      <c r="F264" s="8">
        <v>2013</v>
      </c>
      <c r="G264" s="4"/>
      <c r="J264" s="5"/>
      <c r="K264" s="5"/>
    </row>
    <row r="265" spans="1:11" x14ac:dyDescent="0.25">
      <c r="A265" s="8">
        <v>12449</v>
      </c>
      <c r="B265" s="6">
        <f t="shared" si="4"/>
        <v>12.449</v>
      </c>
      <c r="C265" s="6">
        <v>5.3719999999999999</v>
      </c>
      <c r="D265" s="9">
        <v>642361.50899999903</v>
      </c>
      <c r="E265" s="9">
        <v>4242444.1390000004</v>
      </c>
      <c r="F265" s="8">
        <v>2013</v>
      </c>
      <c r="G265" s="4"/>
      <c r="J265" s="5"/>
      <c r="K265" s="5"/>
    </row>
    <row r="266" spans="1:11" x14ac:dyDescent="0.25">
      <c r="A266" s="8">
        <v>12447</v>
      </c>
      <c r="B266" s="6">
        <f t="shared" si="4"/>
        <v>12.446999999999999</v>
      </c>
      <c r="C266" s="6">
        <v>5.3739999999999997</v>
      </c>
      <c r="D266" s="9">
        <v>642362.30200000003</v>
      </c>
      <c r="E266" s="9">
        <v>4242441.6849999903</v>
      </c>
      <c r="F266" s="8">
        <v>2013</v>
      </c>
      <c r="G266" s="4"/>
      <c r="J266" s="5"/>
      <c r="K266" s="5"/>
    </row>
    <row r="267" spans="1:11" x14ac:dyDescent="0.25">
      <c r="A267" s="8">
        <v>12444</v>
      </c>
      <c r="B267" s="6">
        <f t="shared" si="4"/>
        <v>12.444000000000001</v>
      </c>
      <c r="C267" s="6">
        <v>5.3410000000000002</v>
      </c>
      <c r="D267" s="9">
        <v>642362.61499999894</v>
      </c>
      <c r="E267" s="9">
        <v>4242439.284</v>
      </c>
      <c r="F267" s="8">
        <v>2013</v>
      </c>
      <c r="G267" s="4"/>
      <c r="J267" s="5"/>
      <c r="K267" s="5"/>
    </row>
    <row r="268" spans="1:11" x14ac:dyDescent="0.25">
      <c r="A268" s="8">
        <v>12443</v>
      </c>
      <c r="B268" s="6">
        <f t="shared" si="4"/>
        <v>12.443</v>
      </c>
      <c r="C268" s="6">
        <v>5.3780000000000001</v>
      </c>
      <c r="D268" s="9">
        <v>642363.13399999903</v>
      </c>
      <c r="E268" s="9">
        <v>4242436.7429999895</v>
      </c>
      <c r="F268" s="8">
        <v>2013</v>
      </c>
      <c r="G268" s="4"/>
      <c r="J268" s="5"/>
      <c r="K268" s="5"/>
    </row>
    <row r="269" spans="1:11" x14ac:dyDescent="0.25">
      <c r="A269" s="8">
        <v>12440</v>
      </c>
      <c r="B269" s="6">
        <f t="shared" si="4"/>
        <v>12.44</v>
      </c>
      <c r="C269" s="6">
        <v>5.2949999999999999</v>
      </c>
      <c r="D269" s="9">
        <v>642363.45499999903</v>
      </c>
      <c r="E269" s="9">
        <v>4242433.9939999897</v>
      </c>
      <c r="F269" s="8">
        <v>2013</v>
      </c>
      <c r="G269" s="4"/>
      <c r="J269" s="5"/>
      <c r="K269" s="5"/>
    </row>
    <row r="270" spans="1:11" x14ac:dyDescent="0.25">
      <c r="A270" s="8">
        <v>12438</v>
      </c>
      <c r="B270" s="6">
        <f t="shared" si="4"/>
        <v>12.438000000000001</v>
      </c>
      <c r="C270" s="6">
        <v>5.29</v>
      </c>
      <c r="D270" s="9">
        <v>642363.701</v>
      </c>
      <c r="E270" s="9">
        <v>4242431.4510000004</v>
      </c>
      <c r="F270" s="8">
        <v>2013</v>
      </c>
      <c r="G270" s="4"/>
      <c r="J270" s="5"/>
      <c r="K270" s="5"/>
    </row>
    <row r="271" spans="1:11" x14ac:dyDescent="0.25">
      <c r="A271" s="8">
        <v>12435</v>
      </c>
      <c r="B271" s="6">
        <f t="shared" si="4"/>
        <v>12.435</v>
      </c>
      <c r="C271" s="6">
        <v>5.3280000000000003</v>
      </c>
      <c r="D271" s="9">
        <v>642363.89300000004</v>
      </c>
      <c r="E271" s="9">
        <v>4242428.6140000001</v>
      </c>
      <c r="F271" s="8">
        <v>2013</v>
      </c>
      <c r="G271" s="4"/>
      <c r="J271" s="5"/>
      <c r="K271" s="5"/>
    </row>
    <row r="272" spans="1:11" x14ac:dyDescent="0.25">
      <c r="A272" s="8">
        <v>12432</v>
      </c>
      <c r="B272" s="6">
        <f t="shared" si="4"/>
        <v>12.432</v>
      </c>
      <c r="C272" s="6">
        <v>5.3419999999999996</v>
      </c>
      <c r="D272" s="9">
        <v>642363.93500000006</v>
      </c>
      <c r="E272" s="9">
        <v>4242425.8459999897</v>
      </c>
      <c r="F272" s="8">
        <v>2013</v>
      </c>
      <c r="G272" s="4"/>
      <c r="J272" s="5"/>
      <c r="K272" s="5"/>
    </row>
    <row r="273" spans="1:11" x14ac:dyDescent="0.25">
      <c r="A273" s="8">
        <v>12430</v>
      </c>
      <c r="B273" s="6">
        <f t="shared" si="4"/>
        <v>12.43</v>
      </c>
      <c r="C273" s="6">
        <v>5.3380000000000001</v>
      </c>
      <c r="D273" s="9">
        <v>642363.94099999894</v>
      </c>
      <c r="E273" s="9">
        <v>4242423.648</v>
      </c>
      <c r="F273" s="8">
        <v>2013</v>
      </c>
      <c r="G273" s="4"/>
      <c r="J273" s="5"/>
      <c r="K273" s="5"/>
    </row>
    <row r="274" spans="1:11" x14ac:dyDescent="0.25">
      <c r="A274" s="8">
        <v>12428</v>
      </c>
      <c r="B274" s="6">
        <f t="shared" si="4"/>
        <v>12.428000000000001</v>
      </c>
      <c r="C274" s="6">
        <v>5.3440000000000003</v>
      </c>
      <c r="D274" s="9">
        <v>642364.20600000001</v>
      </c>
      <c r="E274" s="9">
        <v>4242421.4270000001</v>
      </c>
      <c r="F274" s="8">
        <v>2013</v>
      </c>
      <c r="G274" s="4"/>
      <c r="J274" s="5"/>
      <c r="K274" s="5"/>
    </row>
    <row r="275" spans="1:11" x14ac:dyDescent="0.25">
      <c r="A275" s="8">
        <v>12425</v>
      </c>
      <c r="B275" s="6">
        <f t="shared" si="4"/>
        <v>12.425000000000001</v>
      </c>
      <c r="C275" s="6">
        <v>5.3739999999999997</v>
      </c>
      <c r="D275" s="9">
        <v>642364.84999999905</v>
      </c>
      <c r="E275" s="9">
        <v>4242419.0580000002</v>
      </c>
      <c r="F275" s="8">
        <v>2013</v>
      </c>
      <c r="G275" s="4"/>
      <c r="J275" s="5"/>
      <c r="K275" s="5"/>
    </row>
    <row r="276" spans="1:11" x14ac:dyDescent="0.25">
      <c r="A276" s="8">
        <v>12424</v>
      </c>
      <c r="B276" s="6">
        <f t="shared" si="4"/>
        <v>12.423999999999999</v>
      </c>
      <c r="C276" s="6">
        <v>5.3789999999999996</v>
      </c>
      <c r="D276" s="9">
        <v>642365.804</v>
      </c>
      <c r="E276" s="9">
        <v>4242416.6859999904</v>
      </c>
      <c r="F276" s="8">
        <v>2013</v>
      </c>
      <c r="G276" s="4"/>
      <c r="J276" s="5"/>
      <c r="K276" s="5"/>
    </row>
    <row r="277" spans="1:11" x14ac:dyDescent="0.25">
      <c r="A277" s="8">
        <v>12422</v>
      </c>
      <c r="B277" s="6">
        <f t="shared" si="4"/>
        <v>12.422000000000001</v>
      </c>
      <c r="C277" s="6">
        <v>5.375</v>
      </c>
      <c r="D277" s="9">
        <v>642366.70400000003</v>
      </c>
      <c r="E277" s="9">
        <v>4242413.9869999904</v>
      </c>
      <c r="F277" s="8">
        <v>2013</v>
      </c>
      <c r="G277" s="4"/>
      <c r="J277" s="5"/>
      <c r="K277" s="5"/>
    </row>
    <row r="278" spans="1:11" x14ac:dyDescent="0.25">
      <c r="A278" s="8">
        <v>12420</v>
      </c>
      <c r="B278" s="6">
        <f t="shared" si="4"/>
        <v>12.42</v>
      </c>
      <c r="C278" s="6">
        <v>5.41</v>
      </c>
      <c r="D278" s="9">
        <v>642367.65</v>
      </c>
      <c r="E278" s="9">
        <v>4242411.7029999904</v>
      </c>
      <c r="F278" s="8">
        <v>2013</v>
      </c>
      <c r="G278" s="4"/>
      <c r="J278" s="5"/>
      <c r="K278" s="5"/>
    </row>
    <row r="279" spans="1:11" x14ac:dyDescent="0.25">
      <c r="A279" s="8">
        <v>12418</v>
      </c>
      <c r="B279" s="6">
        <f t="shared" si="4"/>
        <v>12.417999999999999</v>
      </c>
      <c r="C279" s="6">
        <v>5.3259999999999996</v>
      </c>
      <c r="D279" s="9">
        <v>642368.88199999905</v>
      </c>
      <c r="E279" s="9">
        <v>4242409.7170000002</v>
      </c>
      <c r="F279" s="8">
        <v>2013</v>
      </c>
      <c r="G279" s="4"/>
      <c r="J279" s="5"/>
      <c r="K279" s="5"/>
    </row>
    <row r="280" spans="1:11" x14ac:dyDescent="0.25">
      <c r="A280" s="8">
        <v>12416</v>
      </c>
      <c r="B280" s="6">
        <f t="shared" si="4"/>
        <v>12.416</v>
      </c>
      <c r="C280" s="6">
        <v>5.3789999999999996</v>
      </c>
      <c r="D280" s="9">
        <v>642370.13899999904</v>
      </c>
      <c r="E280" s="9">
        <v>4242407.9390000002</v>
      </c>
      <c r="F280" s="8">
        <v>2013</v>
      </c>
      <c r="G280" s="4"/>
      <c r="J280" s="5"/>
      <c r="K280" s="5"/>
    </row>
    <row r="281" spans="1:11" x14ac:dyDescent="0.25">
      <c r="A281" s="8">
        <v>12413</v>
      </c>
      <c r="B281" s="6">
        <f t="shared" si="4"/>
        <v>12.413</v>
      </c>
      <c r="C281" s="6">
        <v>5.319</v>
      </c>
      <c r="D281" s="9">
        <v>642372.27599999902</v>
      </c>
      <c r="E281" s="9">
        <v>4242405.9220000003</v>
      </c>
      <c r="F281" s="8">
        <v>2013</v>
      </c>
      <c r="G281" s="4"/>
      <c r="J281" s="5"/>
      <c r="K281" s="5"/>
    </row>
    <row r="282" spans="1:11" x14ac:dyDescent="0.25">
      <c r="A282" s="8">
        <v>12410</v>
      </c>
      <c r="B282" s="6">
        <f t="shared" si="4"/>
        <v>12.41</v>
      </c>
      <c r="C282" s="6">
        <v>5.2430000000000003</v>
      </c>
      <c r="D282" s="9">
        <v>642373.72100000002</v>
      </c>
      <c r="E282" s="9">
        <v>4242403.8949999902</v>
      </c>
      <c r="F282" s="8">
        <v>2013</v>
      </c>
      <c r="G282" s="4"/>
      <c r="J282" s="5"/>
      <c r="K282" s="5"/>
    </row>
    <row r="283" spans="1:11" x14ac:dyDescent="0.25">
      <c r="A283" s="8">
        <v>12408</v>
      </c>
      <c r="B283" s="6">
        <f t="shared" si="4"/>
        <v>12.407999999999999</v>
      </c>
      <c r="C283" s="6">
        <v>5.1769999999999996</v>
      </c>
      <c r="D283" s="9">
        <v>642374.88699999906</v>
      </c>
      <c r="E283" s="9">
        <v>4242401.7209999897</v>
      </c>
      <c r="F283" s="8">
        <v>2013</v>
      </c>
      <c r="G283" s="4"/>
      <c r="J283" s="5"/>
      <c r="K283" s="5"/>
    </row>
    <row r="284" spans="1:11" x14ac:dyDescent="0.25">
      <c r="A284" s="8">
        <v>12406</v>
      </c>
      <c r="B284" s="6">
        <f t="shared" si="4"/>
        <v>12.406000000000001</v>
      </c>
      <c r="C284" s="6">
        <v>5.1429999999999998</v>
      </c>
      <c r="D284" s="9">
        <v>642376.12</v>
      </c>
      <c r="E284" s="9">
        <v>4242399.693</v>
      </c>
      <c r="F284" s="8">
        <v>2013</v>
      </c>
      <c r="G284" s="4"/>
      <c r="J284" s="5"/>
      <c r="K284" s="5"/>
    </row>
    <row r="285" spans="1:11" x14ac:dyDescent="0.25">
      <c r="A285" s="8">
        <v>12404</v>
      </c>
      <c r="B285" s="6">
        <f t="shared" si="4"/>
        <v>12.404</v>
      </c>
      <c r="C285" s="6">
        <v>5.2380000000000004</v>
      </c>
      <c r="D285" s="9">
        <v>642377.69499999902</v>
      </c>
      <c r="E285" s="9">
        <v>4242397.784</v>
      </c>
      <c r="F285" s="8">
        <v>2013</v>
      </c>
      <c r="G285" s="4"/>
      <c r="J285" s="5"/>
      <c r="K285" s="5"/>
    </row>
    <row r="286" spans="1:11" x14ac:dyDescent="0.25">
      <c r="A286" s="8">
        <v>12401</v>
      </c>
      <c r="B286" s="6">
        <f t="shared" si="4"/>
        <v>12.401</v>
      </c>
      <c r="C286" s="6">
        <v>5.1859999999999999</v>
      </c>
      <c r="D286" s="9">
        <v>642379.46299999906</v>
      </c>
      <c r="E286" s="9">
        <v>4242395.818</v>
      </c>
      <c r="F286" s="8">
        <v>2013</v>
      </c>
      <c r="G286" s="4"/>
      <c r="J286" s="5"/>
      <c r="K286" s="5"/>
    </row>
    <row r="287" spans="1:11" x14ac:dyDescent="0.25">
      <c r="A287" s="8">
        <v>12399</v>
      </c>
      <c r="B287" s="6">
        <f t="shared" si="4"/>
        <v>12.398999999999999</v>
      </c>
      <c r="C287" s="6">
        <v>5.2190000000000003</v>
      </c>
      <c r="D287" s="9">
        <v>642381.03200000001</v>
      </c>
      <c r="E287" s="9">
        <v>4242394.3109999904</v>
      </c>
      <c r="F287" s="8">
        <v>2013</v>
      </c>
      <c r="G287" s="4"/>
      <c r="J287" s="5"/>
      <c r="K287" s="5"/>
    </row>
    <row r="288" spans="1:11" x14ac:dyDescent="0.25">
      <c r="A288" s="8">
        <v>12396</v>
      </c>
      <c r="B288" s="6">
        <f t="shared" si="4"/>
        <v>12.396000000000001</v>
      </c>
      <c r="C288" s="6">
        <v>5.3159999999999998</v>
      </c>
      <c r="D288" s="9">
        <v>642382.84299999895</v>
      </c>
      <c r="E288" s="9">
        <v>4242392.5</v>
      </c>
      <c r="F288" s="8">
        <v>2013</v>
      </c>
      <c r="G288" s="4"/>
      <c r="J288" s="5"/>
      <c r="K288" s="5"/>
    </row>
    <row r="289" spans="1:11" x14ac:dyDescent="0.25">
      <c r="A289" s="8">
        <v>12394</v>
      </c>
      <c r="B289" s="6">
        <f t="shared" si="4"/>
        <v>12.394</v>
      </c>
      <c r="C289" s="6">
        <v>5.359</v>
      </c>
      <c r="D289" s="9">
        <v>642384.76599999901</v>
      </c>
      <c r="E289" s="9">
        <v>4242390.8080000002</v>
      </c>
      <c r="F289" s="8">
        <v>2013</v>
      </c>
      <c r="G289" s="4"/>
      <c r="J289" s="5"/>
      <c r="K289" s="5"/>
    </row>
    <row r="290" spans="1:11" x14ac:dyDescent="0.25">
      <c r="A290" s="8">
        <v>12391</v>
      </c>
      <c r="B290" s="6">
        <f t="shared" si="4"/>
        <v>12.391</v>
      </c>
      <c r="C290" s="6">
        <v>5.3890000000000002</v>
      </c>
      <c r="D290" s="9">
        <v>642386.70900000003</v>
      </c>
      <c r="E290" s="9">
        <v>4242388.8439999903</v>
      </c>
      <c r="F290" s="8">
        <v>2013</v>
      </c>
      <c r="G290" s="4"/>
      <c r="J290" s="5"/>
      <c r="K290" s="5"/>
    </row>
    <row r="291" spans="1:11" x14ac:dyDescent="0.25">
      <c r="A291" s="8">
        <v>12389</v>
      </c>
      <c r="B291" s="6">
        <f t="shared" si="4"/>
        <v>12.388999999999999</v>
      </c>
      <c r="C291" s="6">
        <v>5.3760000000000003</v>
      </c>
      <c r="D291" s="9">
        <v>642388.65800000005</v>
      </c>
      <c r="E291" s="9">
        <v>4242387.0429999903</v>
      </c>
      <c r="F291" s="8">
        <v>2013</v>
      </c>
      <c r="G291" s="4"/>
      <c r="J291" s="5"/>
      <c r="K291" s="5"/>
    </row>
    <row r="292" spans="1:11" x14ac:dyDescent="0.25">
      <c r="A292" s="8">
        <v>12386</v>
      </c>
      <c r="B292" s="6">
        <f t="shared" si="4"/>
        <v>12.385999999999999</v>
      </c>
      <c r="C292" s="6">
        <v>5.3550000000000004</v>
      </c>
      <c r="D292" s="9">
        <v>642390.55599999905</v>
      </c>
      <c r="E292" s="9">
        <v>4242384.9069999903</v>
      </c>
      <c r="F292" s="8">
        <v>2013</v>
      </c>
      <c r="G292" s="4"/>
      <c r="J292" s="5"/>
      <c r="K292" s="5"/>
    </row>
    <row r="293" spans="1:11" x14ac:dyDescent="0.25">
      <c r="A293" s="8">
        <v>12384</v>
      </c>
      <c r="B293" s="6">
        <f t="shared" si="4"/>
        <v>12.384</v>
      </c>
      <c r="C293" s="6">
        <v>5.327</v>
      </c>
      <c r="D293" s="9">
        <v>642392.63500000001</v>
      </c>
      <c r="E293" s="9">
        <v>4242383.7640000004</v>
      </c>
      <c r="F293" s="8">
        <v>2013</v>
      </c>
      <c r="G293" s="4"/>
      <c r="J293" s="5"/>
      <c r="K293" s="5"/>
    </row>
    <row r="294" spans="1:11" x14ac:dyDescent="0.25">
      <c r="A294" s="8">
        <v>12381</v>
      </c>
      <c r="B294" s="6">
        <f t="shared" si="4"/>
        <v>12.381</v>
      </c>
      <c r="C294" s="6">
        <v>5.4249999999999998</v>
      </c>
      <c r="D294" s="9">
        <v>642394.91099999903</v>
      </c>
      <c r="E294" s="9">
        <v>4242382.1849999903</v>
      </c>
      <c r="F294" s="8">
        <v>2013</v>
      </c>
      <c r="G294" s="4"/>
      <c r="J294" s="5"/>
      <c r="K294" s="5"/>
    </row>
    <row r="295" spans="1:11" x14ac:dyDescent="0.25">
      <c r="A295" s="8">
        <v>12379</v>
      </c>
      <c r="B295" s="6">
        <f t="shared" si="4"/>
        <v>12.379</v>
      </c>
      <c r="C295" s="6">
        <v>5.3620000000000001</v>
      </c>
      <c r="D295" s="9">
        <v>642396.98999999894</v>
      </c>
      <c r="E295" s="9">
        <v>4242380.6960000005</v>
      </c>
      <c r="F295" s="8">
        <v>2013</v>
      </c>
      <c r="G295" s="4"/>
      <c r="J295" s="5"/>
      <c r="K295" s="5"/>
    </row>
    <row r="296" spans="1:11" x14ac:dyDescent="0.25">
      <c r="A296" s="8">
        <v>12376</v>
      </c>
      <c r="B296" s="6">
        <f t="shared" si="4"/>
        <v>12.375999999999999</v>
      </c>
      <c r="C296" s="6">
        <v>5.3040000000000003</v>
      </c>
      <c r="D296" s="9">
        <v>642398.86499999894</v>
      </c>
      <c r="E296" s="9">
        <v>4242379.1059999904</v>
      </c>
      <c r="F296" s="8">
        <v>2013</v>
      </c>
      <c r="G296" s="4"/>
      <c r="J296" s="5"/>
      <c r="K296" s="5"/>
    </row>
    <row r="297" spans="1:11" x14ac:dyDescent="0.25">
      <c r="A297" s="8">
        <v>12374</v>
      </c>
      <c r="B297" s="6">
        <f t="shared" si="4"/>
        <v>12.374000000000001</v>
      </c>
      <c r="C297" s="6">
        <v>5.3159999999999998</v>
      </c>
      <c r="D297" s="9">
        <v>642400.88</v>
      </c>
      <c r="E297" s="9">
        <v>4242377.0180000002</v>
      </c>
      <c r="F297" s="8">
        <v>2013</v>
      </c>
      <c r="G297" s="4"/>
      <c r="J297" s="5"/>
      <c r="K297" s="5"/>
    </row>
    <row r="298" spans="1:11" x14ac:dyDescent="0.25">
      <c r="A298" s="8">
        <v>12371</v>
      </c>
      <c r="B298" s="6">
        <f t="shared" si="4"/>
        <v>12.371</v>
      </c>
      <c r="C298" s="6">
        <v>5.3319999999999999</v>
      </c>
      <c r="D298" s="9">
        <v>642402.10400000005</v>
      </c>
      <c r="E298" s="9">
        <v>4242375.1109999903</v>
      </c>
      <c r="F298" s="8">
        <v>2013</v>
      </c>
      <c r="G298" s="4"/>
      <c r="J298" s="5"/>
      <c r="K298" s="5"/>
    </row>
    <row r="299" spans="1:11" x14ac:dyDescent="0.25">
      <c r="A299" s="8">
        <v>12369</v>
      </c>
      <c r="B299" s="6">
        <f t="shared" si="4"/>
        <v>12.369</v>
      </c>
      <c r="C299" s="6">
        <v>5.3159999999999998</v>
      </c>
      <c r="D299" s="9">
        <v>642403.47499999905</v>
      </c>
      <c r="E299" s="9">
        <v>4242372.8190000001</v>
      </c>
      <c r="F299" s="8">
        <v>2013</v>
      </c>
      <c r="G299" s="4"/>
      <c r="J299" s="5"/>
      <c r="K299" s="5"/>
    </row>
    <row r="300" spans="1:11" x14ac:dyDescent="0.25">
      <c r="A300" s="8">
        <v>12366</v>
      </c>
      <c r="B300" s="6">
        <f t="shared" si="4"/>
        <v>12.366</v>
      </c>
      <c r="C300" s="6">
        <v>5.359</v>
      </c>
      <c r="D300" s="9">
        <v>642404.80000000005</v>
      </c>
      <c r="E300" s="9">
        <v>4242370.4809999904</v>
      </c>
      <c r="F300" s="8">
        <v>2013</v>
      </c>
      <c r="G300" s="4"/>
      <c r="J300" s="5"/>
      <c r="K300" s="5"/>
    </row>
    <row r="301" spans="1:11" x14ac:dyDescent="0.25">
      <c r="A301" s="8">
        <v>12364</v>
      </c>
      <c r="B301" s="6">
        <f t="shared" si="4"/>
        <v>12.364000000000001</v>
      </c>
      <c r="C301" s="6">
        <v>5.3460000000000001</v>
      </c>
      <c r="D301" s="9">
        <v>642405.98499999905</v>
      </c>
      <c r="E301" s="9">
        <v>4242368.324</v>
      </c>
      <c r="F301" s="8">
        <v>2013</v>
      </c>
      <c r="G301" s="4"/>
      <c r="J301" s="5"/>
      <c r="K301" s="5"/>
    </row>
    <row r="302" spans="1:11" x14ac:dyDescent="0.25">
      <c r="A302" s="8">
        <v>12361</v>
      </c>
      <c r="B302" s="6">
        <f t="shared" si="4"/>
        <v>12.361000000000001</v>
      </c>
      <c r="C302" s="6">
        <v>5.34</v>
      </c>
      <c r="D302" s="9">
        <v>642407.32299999904</v>
      </c>
      <c r="E302" s="9">
        <v>4242366.3279999904</v>
      </c>
      <c r="F302" s="8">
        <v>2013</v>
      </c>
      <c r="G302" s="4"/>
      <c r="J302" s="5"/>
      <c r="K302" s="5"/>
    </row>
    <row r="303" spans="1:11" x14ac:dyDescent="0.25">
      <c r="A303" s="8">
        <v>12359</v>
      </c>
      <c r="B303" s="6">
        <f t="shared" si="4"/>
        <v>12.359</v>
      </c>
      <c r="C303" s="6">
        <v>5.3280000000000003</v>
      </c>
      <c r="D303" s="9">
        <v>642408.77</v>
      </c>
      <c r="E303" s="9">
        <v>4242364.1299999896</v>
      </c>
      <c r="F303" s="8">
        <v>2013</v>
      </c>
      <c r="G303" s="4"/>
      <c r="J303" s="5"/>
      <c r="K303" s="5"/>
    </row>
    <row r="304" spans="1:11" x14ac:dyDescent="0.25">
      <c r="A304" s="8">
        <v>12357</v>
      </c>
      <c r="B304" s="6">
        <f t="shared" si="4"/>
        <v>12.356999999999999</v>
      </c>
      <c r="C304" s="6">
        <v>5.3339999999999996</v>
      </c>
      <c r="D304" s="9">
        <v>642409.92299999902</v>
      </c>
      <c r="E304" s="9">
        <v>4242362.3559999904</v>
      </c>
      <c r="F304" s="8">
        <v>2013</v>
      </c>
      <c r="G304" s="4"/>
      <c r="J304" s="5"/>
      <c r="K304" s="5"/>
    </row>
    <row r="305" spans="1:11" x14ac:dyDescent="0.25">
      <c r="A305" s="8">
        <v>12354</v>
      </c>
      <c r="B305" s="6">
        <f t="shared" si="4"/>
        <v>12.353999999999999</v>
      </c>
      <c r="C305" s="6">
        <v>5.3090000000000002</v>
      </c>
      <c r="D305" s="9">
        <v>642411.10499999905</v>
      </c>
      <c r="E305" s="9">
        <v>4242360.4589999896</v>
      </c>
      <c r="F305" s="8">
        <v>2013</v>
      </c>
      <c r="G305" s="4"/>
      <c r="J305" s="5"/>
      <c r="K305" s="5"/>
    </row>
    <row r="306" spans="1:11" x14ac:dyDescent="0.25">
      <c r="A306" s="8">
        <v>12352</v>
      </c>
      <c r="B306" s="6">
        <f t="shared" si="4"/>
        <v>12.352</v>
      </c>
      <c r="C306" s="6">
        <v>5.2930000000000001</v>
      </c>
      <c r="D306" s="9">
        <v>642412.29200000002</v>
      </c>
      <c r="E306" s="9">
        <v>4242358.4210000001</v>
      </c>
      <c r="F306" s="8">
        <v>2013</v>
      </c>
      <c r="G306" s="4"/>
      <c r="J306" s="5"/>
      <c r="K306" s="5"/>
    </row>
    <row r="307" spans="1:11" x14ac:dyDescent="0.25">
      <c r="A307" s="8">
        <v>12349</v>
      </c>
      <c r="B307" s="6">
        <f t="shared" si="4"/>
        <v>12.349</v>
      </c>
      <c r="C307" s="6">
        <v>5.2990000000000004</v>
      </c>
      <c r="D307" s="9">
        <v>642413.49199999904</v>
      </c>
      <c r="E307" s="9">
        <v>4242356.2419999903</v>
      </c>
      <c r="F307" s="8">
        <v>2013</v>
      </c>
      <c r="G307" s="4"/>
      <c r="J307" s="5"/>
      <c r="K307" s="5"/>
    </row>
    <row r="308" spans="1:11" x14ac:dyDescent="0.25">
      <c r="A308" s="8">
        <v>12347</v>
      </c>
      <c r="B308" s="6">
        <f t="shared" si="4"/>
        <v>12.347</v>
      </c>
      <c r="C308" s="6">
        <v>5.3049999999999997</v>
      </c>
      <c r="D308" s="9">
        <v>642414.56200000003</v>
      </c>
      <c r="E308" s="9">
        <v>4242354.1239999896</v>
      </c>
      <c r="F308" s="8">
        <v>2013</v>
      </c>
      <c r="G308" s="4"/>
      <c r="J308" s="5"/>
      <c r="K308" s="5"/>
    </row>
    <row r="309" spans="1:11" x14ac:dyDescent="0.25">
      <c r="A309" s="8">
        <v>12345</v>
      </c>
      <c r="B309" s="6">
        <f t="shared" si="4"/>
        <v>12.345000000000001</v>
      </c>
      <c r="C309" s="6">
        <v>5.3230000000000004</v>
      </c>
      <c r="D309" s="9">
        <v>642415.82999999903</v>
      </c>
      <c r="E309" s="9">
        <v>4242351.8490000004</v>
      </c>
      <c r="F309" s="8">
        <v>2013</v>
      </c>
      <c r="G309" s="4"/>
      <c r="J309" s="5"/>
      <c r="K309" s="5"/>
    </row>
    <row r="310" spans="1:11" x14ac:dyDescent="0.25">
      <c r="A310" s="8">
        <v>12342</v>
      </c>
      <c r="B310" s="6">
        <f t="shared" si="4"/>
        <v>12.342000000000001</v>
      </c>
      <c r="C310" s="6">
        <v>5.3220000000000001</v>
      </c>
      <c r="D310" s="9">
        <v>642417.08700000006</v>
      </c>
      <c r="E310" s="9">
        <v>4242349.4879999897</v>
      </c>
      <c r="F310" s="8">
        <v>2013</v>
      </c>
      <c r="G310" s="4"/>
      <c r="J310" s="5"/>
      <c r="K310" s="5"/>
    </row>
    <row r="311" spans="1:11" x14ac:dyDescent="0.25">
      <c r="A311" s="8">
        <v>12339</v>
      </c>
      <c r="B311" s="6">
        <f t="shared" si="4"/>
        <v>12.339</v>
      </c>
      <c r="C311" s="6">
        <v>5.3</v>
      </c>
      <c r="D311" s="9">
        <v>642418.44200000004</v>
      </c>
      <c r="E311" s="9">
        <v>4242347.2249999903</v>
      </c>
      <c r="F311" s="8">
        <v>2013</v>
      </c>
      <c r="G311" s="4"/>
      <c r="J311" s="5"/>
      <c r="K311" s="5"/>
    </row>
    <row r="312" spans="1:11" x14ac:dyDescent="0.25">
      <c r="A312" s="8">
        <v>12336</v>
      </c>
      <c r="B312" s="6">
        <f t="shared" si="4"/>
        <v>12.336</v>
      </c>
      <c r="C312" s="6">
        <v>5.2969999999999997</v>
      </c>
      <c r="D312" s="9">
        <v>642420.12800000003</v>
      </c>
      <c r="E312" s="9">
        <v>4242344.642</v>
      </c>
      <c r="F312" s="8">
        <v>2013</v>
      </c>
      <c r="G312" s="4"/>
      <c r="J312" s="5"/>
      <c r="K312" s="5"/>
    </row>
    <row r="313" spans="1:11" x14ac:dyDescent="0.25">
      <c r="A313" s="8">
        <v>12333</v>
      </c>
      <c r="B313" s="6">
        <f t="shared" si="4"/>
        <v>12.333</v>
      </c>
      <c r="C313" s="6">
        <v>5.2910000000000004</v>
      </c>
      <c r="D313" s="9">
        <v>642421.72699999902</v>
      </c>
      <c r="E313" s="9">
        <v>4242342.1780000003</v>
      </c>
      <c r="F313" s="8">
        <v>2013</v>
      </c>
      <c r="G313" s="4"/>
      <c r="J313" s="5"/>
      <c r="K313" s="5"/>
    </row>
    <row r="314" spans="1:11" x14ac:dyDescent="0.25">
      <c r="A314" s="8">
        <v>12331</v>
      </c>
      <c r="B314" s="6">
        <f t="shared" si="4"/>
        <v>12.331</v>
      </c>
      <c r="C314" s="6">
        <v>5.3</v>
      </c>
      <c r="D314" s="9">
        <v>642423.10800000001</v>
      </c>
      <c r="E314" s="9">
        <v>4242340.1569999903</v>
      </c>
      <c r="F314" s="8">
        <v>2013</v>
      </c>
      <c r="G314" s="4"/>
      <c r="J314" s="5"/>
      <c r="K314" s="5"/>
    </row>
    <row r="315" spans="1:11" x14ac:dyDescent="0.25">
      <c r="A315" s="8">
        <v>12329</v>
      </c>
      <c r="B315" s="6">
        <f t="shared" si="4"/>
        <v>12.329000000000001</v>
      </c>
      <c r="C315" s="6">
        <v>5.28</v>
      </c>
      <c r="D315" s="9">
        <v>642424.62199999904</v>
      </c>
      <c r="E315" s="9">
        <v>4242337.8389999904</v>
      </c>
      <c r="F315" s="8">
        <v>2013</v>
      </c>
      <c r="G315" s="4"/>
      <c r="J315" s="5"/>
      <c r="K315" s="5"/>
    </row>
    <row r="316" spans="1:11" x14ac:dyDescent="0.25">
      <c r="A316" s="8">
        <v>12326</v>
      </c>
      <c r="B316" s="6">
        <f t="shared" si="4"/>
        <v>12.326000000000001</v>
      </c>
      <c r="C316" s="6">
        <v>5.2439999999999998</v>
      </c>
      <c r="D316" s="9">
        <v>642426.07799999905</v>
      </c>
      <c r="E316" s="9">
        <v>4242335.5149999904</v>
      </c>
      <c r="F316" s="8">
        <v>2013</v>
      </c>
      <c r="G316" s="4"/>
      <c r="J316" s="5"/>
      <c r="K316" s="5"/>
    </row>
    <row r="317" spans="1:11" x14ac:dyDescent="0.25">
      <c r="A317" s="8">
        <v>12323</v>
      </c>
      <c r="B317" s="6">
        <f t="shared" si="4"/>
        <v>12.323</v>
      </c>
      <c r="C317" s="6">
        <v>5.2629999999999999</v>
      </c>
      <c r="D317" s="9">
        <v>642427.299</v>
      </c>
      <c r="E317" s="9">
        <v>4242332.9550000001</v>
      </c>
      <c r="F317" s="8">
        <v>2013</v>
      </c>
      <c r="G317" s="4"/>
      <c r="J317" s="5"/>
      <c r="K317" s="5"/>
    </row>
    <row r="318" spans="1:11" x14ac:dyDescent="0.25">
      <c r="A318" s="8">
        <v>12320</v>
      </c>
      <c r="B318" s="6">
        <f t="shared" si="4"/>
        <v>12.32</v>
      </c>
      <c r="C318" s="6">
        <v>5.274</v>
      </c>
      <c r="D318" s="9">
        <v>642428.16299999901</v>
      </c>
      <c r="E318" s="9">
        <v>4242330.4550000001</v>
      </c>
      <c r="F318" s="8">
        <v>2013</v>
      </c>
      <c r="G318" s="4"/>
      <c r="J318" s="5"/>
      <c r="K318" s="5"/>
    </row>
    <row r="319" spans="1:11" x14ac:dyDescent="0.25">
      <c r="A319" s="8">
        <v>12318</v>
      </c>
      <c r="B319" s="6">
        <f t="shared" si="4"/>
        <v>12.318</v>
      </c>
      <c r="C319" s="6">
        <v>5.2450000000000001</v>
      </c>
      <c r="D319" s="9">
        <v>642428.66099999903</v>
      </c>
      <c r="E319" s="9">
        <v>4242327.9129999904</v>
      </c>
      <c r="F319" s="8">
        <v>2013</v>
      </c>
      <c r="G319" s="4"/>
      <c r="J319" s="5"/>
      <c r="K319" s="5"/>
    </row>
    <row r="320" spans="1:11" x14ac:dyDescent="0.25">
      <c r="A320" s="8">
        <v>12316</v>
      </c>
      <c r="B320" s="6">
        <f t="shared" si="4"/>
        <v>12.316000000000001</v>
      </c>
      <c r="C320" s="6">
        <v>5.282</v>
      </c>
      <c r="D320" s="9">
        <v>642429.39500000002</v>
      </c>
      <c r="E320" s="9">
        <v>4242325.41</v>
      </c>
      <c r="F320" s="8">
        <v>2013</v>
      </c>
      <c r="G320" s="4"/>
      <c r="J320" s="5"/>
      <c r="K320" s="5"/>
    </row>
    <row r="321" spans="1:11" x14ac:dyDescent="0.25">
      <c r="A321" s="8">
        <v>12313</v>
      </c>
      <c r="B321" s="6">
        <f t="shared" si="4"/>
        <v>12.313000000000001</v>
      </c>
      <c r="C321" s="6">
        <v>5.218</v>
      </c>
      <c r="D321" s="9">
        <v>642430.18700000003</v>
      </c>
      <c r="E321" s="9">
        <v>4242322.966</v>
      </c>
      <c r="F321" s="8">
        <v>2013</v>
      </c>
      <c r="G321" s="4"/>
      <c r="J321" s="5"/>
      <c r="K321" s="5"/>
    </row>
    <row r="322" spans="1:11" x14ac:dyDescent="0.25">
      <c r="A322" s="8">
        <v>12311</v>
      </c>
      <c r="B322" s="6">
        <f t="shared" ref="B322:B385" si="5">A322/1000</f>
        <v>12.311</v>
      </c>
      <c r="C322" s="6">
        <v>5.17</v>
      </c>
      <c r="D322" s="9">
        <v>642430.80799999903</v>
      </c>
      <c r="E322" s="9">
        <v>4242320.676</v>
      </c>
      <c r="F322" s="8">
        <v>2013</v>
      </c>
      <c r="G322" s="4"/>
      <c r="J322" s="5"/>
      <c r="K322" s="5"/>
    </row>
    <row r="323" spans="1:11" x14ac:dyDescent="0.25">
      <c r="A323" s="8">
        <v>12309</v>
      </c>
      <c r="B323" s="6">
        <f t="shared" si="5"/>
        <v>12.308999999999999</v>
      </c>
      <c r="C323" s="6">
        <v>5.1680000000000001</v>
      </c>
      <c r="D323" s="9">
        <v>642431.27399999904</v>
      </c>
      <c r="E323" s="9">
        <v>4242318.5219999896</v>
      </c>
      <c r="F323" s="8">
        <v>2013</v>
      </c>
      <c r="G323" s="4"/>
      <c r="J323" s="5"/>
      <c r="K323" s="5"/>
    </row>
    <row r="324" spans="1:11" x14ac:dyDescent="0.25">
      <c r="A324" s="8">
        <v>12306</v>
      </c>
      <c r="B324" s="6">
        <f t="shared" si="5"/>
        <v>12.305999999999999</v>
      </c>
      <c r="C324" s="6">
        <v>5.1909999999999998</v>
      </c>
      <c r="D324" s="9">
        <v>642431.27500000002</v>
      </c>
      <c r="E324" s="9">
        <v>4242315.8830000004</v>
      </c>
      <c r="F324" s="8">
        <v>2013</v>
      </c>
      <c r="G324" s="4"/>
      <c r="J324" s="5"/>
      <c r="K324" s="5"/>
    </row>
    <row r="325" spans="1:11" x14ac:dyDescent="0.25">
      <c r="A325" s="8">
        <v>12304</v>
      </c>
      <c r="B325" s="6">
        <f t="shared" si="5"/>
        <v>12.304</v>
      </c>
      <c r="C325" s="6">
        <v>5.2130000000000001</v>
      </c>
      <c r="D325" s="9">
        <v>642431.37899999903</v>
      </c>
      <c r="E325" s="9">
        <v>4242313.2599999905</v>
      </c>
      <c r="F325" s="8">
        <v>2013</v>
      </c>
      <c r="G325" s="4"/>
      <c r="J325" s="5"/>
      <c r="K325" s="5"/>
    </row>
    <row r="326" spans="1:11" x14ac:dyDescent="0.25">
      <c r="A326" s="8">
        <v>12302</v>
      </c>
      <c r="B326" s="6">
        <f t="shared" si="5"/>
        <v>12.302</v>
      </c>
      <c r="C326" s="6">
        <v>5.1890000000000001</v>
      </c>
      <c r="D326" s="9">
        <v>642431.49300000002</v>
      </c>
      <c r="E326" s="9">
        <v>4242310.7920000004</v>
      </c>
      <c r="F326" s="8">
        <v>2013</v>
      </c>
      <c r="G326" s="4"/>
      <c r="J326" s="5"/>
      <c r="K326" s="5"/>
    </row>
    <row r="327" spans="1:11" x14ac:dyDescent="0.25">
      <c r="A327" s="8">
        <v>12299</v>
      </c>
      <c r="B327" s="6">
        <f t="shared" si="5"/>
        <v>12.298999999999999</v>
      </c>
      <c r="C327" s="6">
        <v>5.2130000000000001</v>
      </c>
      <c r="D327" s="9">
        <v>642431.50600000005</v>
      </c>
      <c r="E327" s="9">
        <v>4242308.2659999896</v>
      </c>
      <c r="F327" s="8">
        <v>2013</v>
      </c>
      <c r="G327" s="4"/>
      <c r="J327" s="5"/>
      <c r="K327" s="5"/>
    </row>
    <row r="328" spans="1:11" x14ac:dyDescent="0.25">
      <c r="A328" s="8">
        <v>12297</v>
      </c>
      <c r="B328" s="6">
        <f t="shared" si="5"/>
        <v>12.297000000000001</v>
      </c>
      <c r="C328" s="6">
        <v>5.2549999999999999</v>
      </c>
      <c r="D328" s="9">
        <v>642431.65099999902</v>
      </c>
      <c r="E328" s="9">
        <v>4242306.0860000001</v>
      </c>
      <c r="F328" s="8">
        <v>2013</v>
      </c>
      <c r="G328" s="4"/>
      <c r="J328" s="5"/>
      <c r="K328" s="5"/>
    </row>
    <row r="329" spans="1:11" x14ac:dyDescent="0.25">
      <c r="A329" s="8">
        <v>12295</v>
      </c>
      <c r="B329" s="6">
        <f t="shared" si="5"/>
        <v>12.295</v>
      </c>
      <c r="C329" s="6">
        <v>5.2460000000000004</v>
      </c>
      <c r="D329" s="9">
        <v>642432.03899999894</v>
      </c>
      <c r="E329" s="9">
        <v>4242303.7249999903</v>
      </c>
      <c r="F329" s="8">
        <v>2013</v>
      </c>
      <c r="G329" s="4"/>
      <c r="J329" s="5"/>
      <c r="K329" s="5"/>
    </row>
    <row r="330" spans="1:11" x14ac:dyDescent="0.25">
      <c r="A330" s="8">
        <v>12292</v>
      </c>
      <c r="B330" s="6">
        <f t="shared" si="5"/>
        <v>12.292</v>
      </c>
      <c r="C330" s="6">
        <v>5.24</v>
      </c>
      <c r="D330" s="9">
        <v>642432.39599999902</v>
      </c>
      <c r="E330" s="9">
        <v>4242301.0209999904</v>
      </c>
      <c r="F330" s="8">
        <v>2013</v>
      </c>
      <c r="G330" s="4"/>
      <c r="J330" s="5"/>
      <c r="K330" s="5"/>
    </row>
    <row r="331" spans="1:11" x14ac:dyDescent="0.25">
      <c r="A331" s="8">
        <v>12289</v>
      </c>
      <c r="B331" s="6">
        <f t="shared" si="5"/>
        <v>12.289</v>
      </c>
      <c r="C331" s="6">
        <v>5.2590000000000003</v>
      </c>
      <c r="D331" s="9">
        <v>642432.65500000003</v>
      </c>
      <c r="E331" s="9">
        <v>4242298.3210000005</v>
      </c>
      <c r="F331" s="8">
        <v>2013</v>
      </c>
      <c r="G331" s="4"/>
      <c r="J331" s="5"/>
      <c r="K331" s="5"/>
    </row>
    <row r="332" spans="1:11" x14ac:dyDescent="0.25">
      <c r="A332" s="8">
        <v>12287</v>
      </c>
      <c r="B332" s="6">
        <f t="shared" si="5"/>
        <v>12.287000000000001</v>
      </c>
      <c r="C332" s="6">
        <v>5.2830000000000004</v>
      </c>
      <c r="D332" s="9">
        <v>642432.826</v>
      </c>
      <c r="E332" s="9">
        <v>4242295.5350000001</v>
      </c>
      <c r="F332" s="8">
        <v>2013</v>
      </c>
      <c r="G332" s="4"/>
      <c r="J332" s="5"/>
      <c r="K332" s="5"/>
    </row>
    <row r="333" spans="1:11" x14ac:dyDescent="0.25">
      <c r="A333" s="8">
        <v>12284</v>
      </c>
      <c r="B333" s="6">
        <f t="shared" si="5"/>
        <v>12.284000000000001</v>
      </c>
      <c r="C333" s="6">
        <v>5.3010000000000002</v>
      </c>
      <c r="D333" s="9">
        <v>642433.09199999901</v>
      </c>
      <c r="E333" s="9">
        <v>4242292.79</v>
      </c>
      <c r="F333" s="8">
        <v>2013</v>
      </c>
      <c r="G333" s="4"/>
      <c r="J333" s="5"/>
      <c r="K333" s="5"/>
    </row>
    <row r="334" spans="1:11" x14ac:dyDescent="0.25">
      <c r="A334" s="8">
        <v>12281</v>
      </c>
      <c r="B334" s="6">
        <f t="shared" si="5"/>
        <v>12.281000000000001</v>
      </c>
      <c r="C334" s="6">
        <v>5.2939999999999996</v>
      </c>
      <c r="D334" s="9">
        <v>642433.299</v>
      </c>
      <c r="E334" s="9">
        <v>4242289.9119999902</v>
      </c>
      <c r="F334" s="8">
        <v>2013</v>
      </c>
      <c r="G334" s="4"/>
      <c r="J334" s="5"/>
      <c r="K334" s="5"/>
    </row>
    <row r="335" spans="1:11" x14ac:dyDescent="0.25">
      <c r="A335" s="8">
        <v>12279</v>
      </c>
      <c r="B335" s="6">
        <f t="shared" si="5"/>
        <v>12.279</v>
      </c>
      <c r="C335" s="6">
        <v>5.2249999999999996</v>
      </c>
      <c r="D335" s="9">
        <v>642433.63100000005</v>
      </c>
      <c r="E335" s="9">
        <v>4242287.2939999904</v>
      </c>
      <c r="F335" s="8">
        <v>2013</v>
      </c>
      <c r="G335" s="4"/>
      <c r="J335" s="5"/>
      <c r="K335" s="5"/>
    </row>
    <row r="336" spans="1:11" x14ac:dyDescent="0.25">
      <c r="A336" s="8">
        <v>12276</v>
      </c>
      <c r="B336" s="6">
        <f t="shared" si="5"/>
        <v>12.276</v>
      </c>
      <c r="C336" s="6">
        <v>5.1849999999999996</v>
      </c>
      <c r="D336" s="9">
        <v>642433.94499999902</v>
      </c>
      <c r="E336" s="9">
        <v>4242284.9019999905</v>
      </c>
      <c r="F336" s="8">
        <v>2013</v>
      </c>
      <c r="G336" s="4"/>
      <c r="J336" s="5"/>
      <c r="K336" s="5"/>
    </row>
    <row r="337" spans="1:11" x14ac:dyDescent="0.25">
      <c r="A337" s="8">
        <v>12275</v>
      </c>
      <c r="B337" s="6">
        <f t="shared" si="5"/>
        <v>12.275</v>
      </c>
      <c r="C337" s="6">
        <v>5.2130000000000001</v>
      </c>
      <c r="D337" s="9">
        <v>642434.19099999894</v>
      </c>
      <c r="E337" s="9">
        <v>4242282.4390000002</v>
      </c>
      <c r="F337" s="8">
        <v>2013</v>
      </c>
      <c r="G337" s="4"/>
      <c r="J337" s="5"/>
      <c r="K337" s="5"/>
    </row>
    <row r="338" spans="1:11" x14ac:dyDescent="0.25">
      <c r="A338" s="8">
        <v>12272</v>
      </c>
      <c r="B338" s="6">
        <f t="shared" si="5"/>
        <v>12.272</v>
      </c>
      <c r="C338" s="6">
        <v>5.1769999999999996</v>
      </c>
      <c r="D338" s="9">
        <v>642434.43799999903</v>
      </c>
      <c r="E338" s="9">
        <v>4242279.6880000001</v>
      </c>
      <c r="F338" s="8">
        <v>2013</v>
      </c>
      <c r="G338" s="4"/>
      <c r="J338" s="5"/>
      <c r="K338" s="5"/>
    </row>
    <row r="339" spans="1:11" x14ac:dyDescent="0.25">
      <c r="A339" s="8">
        <v>12270</v>
      </c>
      <c r="B339" s="6">
        <f t="shared" si="5"/>
        <v>12.27</v>
      </c>
      <c r="C339" s="6">
        <v>5.2430000000000003</v>
      </c>
      <c r="D339" s="9">
        <v>642435.92700000003</v>
      </c>
      <c r="E339" s="9">
        <v>4242276.9009999903</v>
      </c>
      <c r="F339" s="8">
        <v>2013</v>
      </c>
      <c r="G339" s="4"/>
      <c r="J339" s="5"/>
      <c r="K339" s="5"/>
    </row>
    <row r="340" spans="1:11" x14ac:dyDescent="0.25">
      <c r="A340" s="8">
        <v>12268</v>
      </c>
      <c r="B340" s="6">
        <f t="shared" si="5"/>
        <v>12.268000000000001</v>
      </c>
      <c r="C340" s="6">
        <v>5.1479999999999997</v>
      </c>
      <c r="D340" s="9">
        <v>642436.53899999894</v>
      </c>
      <c r="E340" s="9">
        <v>4242274.9440000001</v>
      </c>
      <c r="F340" s="8">
        <v>2013</v>
      </c>
      <c r="G340" s="4"/>
      <c r="J340" s="5"/>
      <c r="K340" s="5"/>
    </row>
    <row r="341" spans="1:11" x14ac:dyDescent="0.25">
      <c r="A341" s="8">
        <v>12265</v>
      </c>
      <c r="B341" s="6">
        <f t="shared" si="5"/>
        <v>12.265000000000001</v>
      </c>
      <c r="C341" s="6">
        <v>5.1139999999999999</v>
      </c>
      <c r="D341" s="9">
        <v>642436.17200000002</v>
      </c>
      <c r="E341" s="9">
        <v>4242272.6229999904</v>
      </c>
      <c r="F341" s="8">
        <v>2013</v>
      </c>
      <c r="G341" s="4"/>
      <c r="J341" s="5"/>
      <c r="K341" s="5"/>
    </row>
    <row r="342" spans="1:11" x14ac:dyDescent="0.25">
      <c r="A342" s="8">
        <v>12263</v>
      </c>
      <c r="B342" s="6">
        <f t="shared" si="5"/>
        <v>12.263</v>
      </c>
      <c r="C342" s="6">
        <v>5.0839999999999996</v>
      </c>
      <c r="D342" s="9">
        <v>642435.81599999894</v>
      </c>
      <c r="E342" s="9">
        <v>4242270.3540000003</v>
      </c>
      <c r="F342" s="8">
        <v>2013</v>
      </c>
      <c r="G342" s="4"/>
      <c r="J342" s="5"/>
      <c r="K342" s="5"/>
    </row>
    <row r="343" spans="1:11" x14ac:dyDescent="0.25">
      <c r="A343" s="8">
        <v>12262</v>
      </c>
      <c r="B343" s="6">
        <f t="shared" si="5"/>
        <v>12.262</v>
      </c>
      <c r="C343" s="6">
        <v>5.05</v>
      </c>
      <c r="D343" s="9">
        <v>642435.103</v>
      </c>
      <c r="E343" s="9">
        <v>4242268.0559999896</v>
      </c>
      <c r="F343" s="8">
        <v>2013</v>
      </c>
      <c r="G343" s="4"/>
      <c r="J343" s="5"/>
      <c r="K343" s="5"/>
    </row>
    <row r="344" spans="1:11" x14ac:dyDescent="0.25">
      <c r="A344" s="8">
        <v>12260</v>
      </c>
      <c r="B344" s="6">
        <f t="shared" si="5"/>
        <v>12.26</v>
      </c>
      <c r="C344" s="6">
        <v>5.1660000000000004</v>
      </c>
      <c r="D344" s="9">
        <v>642434.22999999905</v>
      </c>
      <c r="E344" s="9">
        <v>4242265.3020000001</v>
      </c>
      <c r="F344" s="8">
        <v>2013</v>
      </c>
      <c r="G344" s="4"/>
      <c r="J344" s="5"/>
      <c r="K344" s="5"/>
    </row>
    <row r="345" spans="1:11" x14ac:dyDescent="0.25">
      <c r="A345" s="8">
        <v>12257</v>
      </c>
      <c r="B345" s="6">
        <f t="shared" si="5"/>
        <v>12.257</v>
      </c>
      <c r="C345" s="6">
        <v>5.2850000000000001</v>
      </c>
      <c r="D345" s="9">
        <v>642433.03599999903</v>
      </c>
      <c r="E345" s="9">
        <v>4242262.6119999904</v>
      </c>
      <c r="F345" s="8">
        <v>2013</v>
      </c>
      <c r="G345" s="4"/>
      <c r="J345" s="5"/>
      <c r="K345" s="5"/>
    </row>
    <row r="346" spans="1:11" x14ac:dyDescent="0.25">
      <c r="A346" s="8">
        <v>12254</v>
      </c>
      <c r="B346" s="6">
        <f t="shared" si="5"/>
        <v>12.254</v>
      </c>
      <c r="C346" s="6">
        <v>5.1890000000000001</v>
      </c>
      <c r="D346" s="9">
        <v>642432.348</v>
      </c>
      <c r="E346" s="9">
        <v>4242260.2369999904</v>
      </c>
      <c r="F346" s="8">
        <v>2013</v>
      </c>
      <c r="G346" s="4"/>
      <c r="J346" s="5"/>
      <c r="K346" s="5"/>
    </row>
    <row r="347" spans="1:11" x14ac:dyDescent="0.25">
      <c r="A347" s="8">
        <v>12252</v>
      </c>
      <c r="B347" s="6">
        <f t="shared" si="5"/>
        <v>12.252000000000001</v>
      </c>
      <c r="C347" s="6">
        <v>5.1360000000000001</v>
      </c>
      <c r="D347" s="9">
        <v>642431.72999999905</v>
      </c>
      <c r="E347" s="9">
        <v>4242257.7199999904</v>
      </c>
      <c r="F347" s="8">
        <v>2013</v>
      </c>
      <c r="G347" s="4"/>
      <c r="J347" s="5"/>
      <c r="K347" s="5"/>
    </row>
    <row r="348" spans="1:11" x14ac:dyDescent="0.25">
      <c r="A348" s="8">
        <v>12249</v>
      </c>
      <c r="B348" s="6">
        <f t="shared" si="5"/>
        <v>12.249000000000001</v>
      </c>
      <c r="C348" s="6">
        <v>5.1369999999999996</v>
      </c>
      <c r="D348" s="9">
        <v>642430.66299999901</v>
      </c>
      <c r="E348" s="9">
        <v>4242255.2910000002</v>
      </c>
      <c r="F348" s="8">
        <v>2013</v>
      </c>
      <c r="G348" s="4"/>
      <c r="J348" s="5"/>
      <c r="K348" s="5"/>
    </row>
    <row r="349" spans="1:11" x14ac:dyDescent="0.25">
      <c r="A349" s="8">
        <v>12247</v>
      </c>
      <c r="B349" s="6">
        <f t="shared" si="5"/>
        <v>12.247</v>
      </c>
      <c r="C349" s="6">
        <v>5.0309999999999997</v>
      </c>
      <c r="D349" s="9">
        <v>642428.48300000001</v>
      </c>
      <c r="E349" s="9">
        <v>4242253.3169999896</v>
      </c>
      <c r="F349" s="8">
        <v>2013</v>
      </c>
      <c r="G349" s="4"/>
      <c r="J349" s="5"/>
      <c r="K349" s="5"/>
    </row>
    <row r="350" spans="1:11" x14ac:dyDescent="0.25">
      <c r="A350" s="8">
        <v>12245</v>
      </c>
      <c r="B350" s="6">
        <f t="shared" si="5"/>
        <v>12.244999999999999</v>
      </c>
      <c r="C350" s="6">
        <v>5.0289999999999999</v>
      </c>
      <c r="D350" s="9">
        <v>642426.47400000005</v>
      </c>
      <c r="E350" s="9">
        <v>4242251.5860000001</v>
      </c>
      <c r="F350" s="8">
        <v>2013</v>
      </c>
      <c r="G350" s="4"/>
      <c r="J350" s="5"/>
      <c r="K350" s="5"/>
    </row>
    <row r="351" spans="1:11" x14ac:dyDescent="0.25">
      <c r="A351" s="8">
        <v>12242</v>
      </c>
      <c r="B351" s="6">
        <f t="shared" si="5"/>
        <v>12.242000000000001</v>
      </c>
      <c r="C351" s="6">
        <v>5.0460000000000003</v>
      </c>
      <c r="D351" s="9">
        <v>642424.52599999902</v>
      </c>
      <c r="E351" s="9">
        <v>4242249.5880000005</v>
      </c>
      <c r="F351" s="8">
        <v>2013</v>
      </c>
      <c r="G351" s="4"/>
      <c r="J351" s="5"/>
      <c r="K351" s="5"/>
    </row>
    <row r="352" spans="1:11" x14ac:dyDescent="0.25">
      <c r="A352" s="8">
        <v>12240</v>
      </c>
      <c r="B352" s="6">
        <f t="shared" si="5"/>
        <v>12.24</v>
      </c>
      <c r="C352" s="6">
        <v>5.1609999999999996</v>
      </c>
      <c r="D352" s="9">
        <v>642423.49300000002</v>
      </c>
      <c r="E352" s="9">
        <v>4242247.6639999896</v>
      </c>
      <c r="F352" s="8">
        <v>2013</v>
      </c>
      <c r="G352" s="4"/>
      <c r="J352" s="5"/>
      <c r="K352" s="5"/>
    </row>
    <row r="353" spans="1:11" x14ac:dyDescent="0.25">
      <c r="A353" s="8">
        <v>12237</v>
      </c>
      <c r="B353" s="6">
        <f t="shared" si="5"/>
        <v>12.237</v>
      </c>
      <c r="C353" s="6">
        <v>5.093</v>
      </c>
      <c r="D353" s="9">
        <v>642422.88100000005</v>
      </c>
      <c r="E353" s="9">
        <v>4242244.7479999904</v>
      </c>
      <c r="F353" s="8">
        <v>2013</v>
      </c>
      <c r="G353" s="4"/>
      <c r="J353" s="5"/>
      <c r="K353" s="5"/>
    </row>
    <row r="354" spans="1:11" x14ac:dyDescent="0.25">
      <c r="A354" s="8">
        <v>12234</v>
      </c>
      <c r="B354" s="6">
        <f t="shared" si="5"/>
        <v>12.234</v>
      </c>
      <c r="C354" s="6">
        <v>5.0010000000000003</v>
      </c>
      <c r="D354" s="9">
        <v>642421.44700000004</v>
      </c>
      <c r="E354" s="9">
        <v>4242242.517</v>
      </c>
      <c r="F354" s="8">
        <v>2013</v>
      </c>
      <c r="G354" s="4"/>
      <c r="J354" s="5"/>
      <c r="K354" s="5"/>
    </row>
    <row r="355" spans="1:11" x14ac:dyDescent="0.25">
      <c r="A355" s="8">
        <v>12232</v>
      </c>
      <c r="B355" s="6">
        <f t="shared" si="5"/>
        <v>12.231999999999999</v>
      </c>
      <c r="C355" s="6">
        <v>4.968</v>
      </c>
      <c r="D355" s="9">
        <v>642419.89</v>
      </c>
      <c r="E355" s="9">
        <v>4242240.3689999897</v>
      </c>
      <c r="F355" s="8">
        <v>2013</v>
      </c>
      <c r="G355" s="4"/>
      <c r="J355" s="5"/>
      <c r="K355" s="5"/>
    </row>
    <row r="356" spans="1:11" x14ac:dyDescent="0.25">
      <c r="A356" s="8">
        <v>12230</v>
      </c>
      <c r="B356" s="6">
        <f t="shared" si="5"/>
        <v>12.23</v>
      </c>
      <c r="C356" s="6">
        <v>5.0510000000000002</v>
      </c>
      <c r="D356" s="9">
        <v>642418.36399999901</v>
      </c>
      <c r="E356" s="9">
        <v>4242238.0650000004</v>
      </c>
      <c r="F356" s="8">
        <v>2013</v>
      </c>
      <c r="G356" s="4"/>
      <c r="J356" s="5"/>
      <c r="K356" s="5"/>
    </row>
    <row r="357" spans="1:11" x14ac:dyDescent="0.25">
      <c r="A357" s="8">
        <v>12227</v>
      </c>
      <c r="B357" s="6">
        <f t="shared" si="5"/>
        <v>12.227</v>
      </c>
      <c r="C357" s="6">
        <v>5.1429999999999998</v>
      </c>
      <c r="D357" s="9">
        <v>642417.04700000002</v>
      </c>
      <c r="E357" s="9">
        <v>4242235.9050000003</v>
      </c>
      <c r="F357" s="8">
        <v>2013</v>
      </c>
      <c r="G357" s="4"/>
      <c r="J357" s="5"/>
      <c r="K357" s="5"/>
    </row>
    <row r="358" spans="1:11" x14ac:dyDescent="0.25">
      <c r="A358" s="8">
        <v>12225</v>
      </c>
      <c r="B358" s="6">
        <f t="shared" si="5"/>
        <v>12.225</v>
      </c>
      <c r="C358" s="6">
        <v>5.2009999999999996</v>
      </c>
      <c r="D358" s="9">
        <v>642415.65800000005</v>
      </c>
      <c r="E358" s="9">
        <v>4242233.8859999897</v>
      </c>
      <c r="F358" s="8">
        <v>2013</v>
      </c>
      <c r="G358" s="4"/>
      <c r="J358" s="5"/>
      <c r="K358" s="5"/>
    </row>
    <row r="359" spans="1:11" x14ac:dyDescent="0.25">
      <c r="A359" s="8">
        <v>12222</v>
      </c>
      <c r="B359" s="6">
        <f t="shared" si="5"/>
        <v>12.222</v>
      </c>
      <c r="C359" s="6">
        <v>5.1929999999999996</v>
      </c>
      <c r="D359" s="9">
        <v>642414.41</v>
      </c>
      <c r="E359" s="9">
        <v>4242231.5990000004</v>
      </c>
      <c r="F359" s="8">
        <v>2013</v>
      </c>
      <c r="G359" s="4"/>
      <c r="J359" s="5"/>
      <c r="K359" s="5"/>
    </row>
    <row r="360" spans="1:11" x14ac:dyDescent="0.25">
      <c r="A360" s="8">
        <v>12220</v>
      </c>
      <c r="B360" s="6">
        <f t="shared" si="5"/>
        <v>12.22</v>
      </c>
      <c r="C360" s="6">
        <v>5.1669999999999998</v>
      </c>
      <c r="D360" s="9">
        <v>642413.27899999905</v>
      </c>
      <c r="E360" s="9">
        <v>4242229.4040000001</v>
      </c>
      <c r="F360" s="8">
        <v>2013</v>
      </c>
      <c r="G360" s="4"/>
      <c r="J360" s="5"/>
      <c r="K360" s="5"/>
    </row>
    <row r="361" spans="1:11" x14ac:dyDescent="0.25">
      <c r="A361" s="8">
        <v>12218</v>
      </c>
      <c r="B361" s="6">
        <f t="shared" si="5"/>
        <v>12.218</v>
      </c>
      <c r="C361" s="6">
        <v>5.0970000000000004</v>
      </c>
      <c r="D361" s="9">
        <v>642411.49399999902</v>
      </c>
      <c r="E361" s="9">
        <v>4242227.79</v>
      </c>
      <c r="F361" s="8">
        <v>2013</v>
      </c>
      <c r="G361" s="4"/>
      <c r="J361" s="5"/>
      <c r="K361" s="5"/>
    </row>
    <row r="362" spans="1:11" x14ac:dyDescent="0.25">
      <c r="A362" s="8">
        <v>12215</v>
      </c>
      <c r="B362" s="6">
        <f t="shared" si="5"/>
        <v>12.215</v>
      </c>
      <c r="C362" s="6">
        <v>5.03</v>
      </c>
      <c r="D362" s="9">
        <v>642409.21799999895</v>
      </c>
      <c r="E362" s="9">
        <v>4242226.2439999897</v>
      </c>
      <c r="F362" s="8">
        <v>2013</v>
      </c>
      <c r="G362" s="4"/>
      <c r="J362" s="5"/>
      <c r="K362" s="5"/>
    </row>
    <row r="363" spans="1:11" x14ac:dyDescent="0.25">
      <c r="A363" s="8">
        <v>12213</v>
      </c>
      <c r="B363" s="6">
        <f t="shared" si="5"/>
        <v>12.212999999999999</v>
      </c>
      <c r="C363" s="6">
        <v>5.0339999999999998</v>
      </c>
      <c r="D363" s="9">
        <v>642407.14300000004</v>
      </c>
      <c r="E363" s="9">
        <v>4242224.9349999903</v>
      </c>
      <c r="F363" s="8">
        <v>2013</v>
      </c>
      <c r="G363" s="4"/>
      <c r="J363" s="5"/>
      <c r="K363" s="5"/>
    </row>
    <row r="364" spans="1:11" x14ac:dyDescent="0.25">
      <c r="A364" s="8">
        <v>12211</v>
      </c>
      <c r="B364" s="6">
        <f t="shared" si="5"/>
        <v>12.211</v>
      </c>
      <c r="C364" s="6">
        <v>4.9450000000000003</v>
      </c>
      <c r="D364" s="9">
        <v>642405.652</v>
      </c>
      <c r="E364" s="9">
        <v>4242223.0190000003</v>
      </c>
      <c r="F364" s="8">
        <v>2013</v>
      </c>
      <c r="G364" s="4"/>
      <c r="J364" s="5"/>
      <c r="K364" s="5"/>
    </row>
    <row r="365" spans="1:11" x14ac:dyDescent="0.25">
      <c r="A365" s="8">
        <v>12208</v>
      </c>
      <c r="B365" s="6">
        <f t="shared" si="5"/>
        <v>12.208</v>
      </c>
      <c r="C365" s="6">
        <v>4.891</v>
      </c>
      <c r="D365" s="9">
        <v>642404.03599999903</v>
      </c>
      <c r="E365" s="9">
        <v>4242220.7580000004</v>
      </c>
      <c r="F365" s="8">
        <v>2013</v>
      </c>
      <c r="G365" s="4"/>
      <c r="J365" s="5"/>
      <c r="K365" s="5"/>
    </row>
    <row r="366" spans="1:11" x14ac:dyDescent="0.25">
      <c r="A366" s="8">
        <v>12206</v>
      </c>
      <c r="B366" s="6">
        <f t="shared" si="5"/>
        <v>12.206</v>
      </c>
      <c r="C366" s="6">
        <v>5.0060000000000002</v>
      </c>
      <c r="D366" s="9">
        <v>642402.62399999902</v>
      </c>
      <c r="E366" s="9">
        <v>4242218.8650000002</v>
      </c>
      <c r="F366" s="8">
        <v>2013</v>
      </c>
      <c r="G366" s="4"/>
      <c r="J366" s="5"/>
      <c r="K366" s="5"/>
    </row>
    <row r="367" spans="1:11" x14ac:dyDescent="0.25">
      <c r="A367" s="8">
        <v>12203</v>
      </c>
      <c r="B367" s="6">
        <f t="shared" si="5"/>
        <v>12.202999999999999</v>
      </c>
      <c r="C367" s="6">
        <v>5.0410000000000004</v>
      </c>
      <c r="D367" s="9">
        <v>642400.67599999905</v>
      </c>
      <c r="E367" s="9">
        <v>4242217.1730000004</v>
      </c>
      <c r="F367" s="8">
        <v>2013</v>
      </c>
      <c r="G367" s="4"/>
      <c r="J367" s="5"/>
      <c r="K367" s="5"/>
    </row>
    <row r="368" spans="1:11" x14ac:dyDescent="0.25">
      <c r="A368" s="8">
        <v>12201</v>
      </c>
      <c r="B368" s="6">
        <f t="shared" si="5"/>
        <v>12.201000000000001</v>
      </c>
      <c r="C368" s="6">
        <v>5.0460000000000003</v>
      </c>
      <c r="D368" s="9">
        <v>642399.04700000002</v>
      </c>
      <c r="E368" s="9">
        <v>4242215.4890000001</v>
      </c>
      <c r="F368" s="8">
        <v>2013</v>
      </c>
      <c r="G368" s="4"/>
      <c r="J368" s="5"/>
      <c r="K368" s="5"/>
    </row>
    <row r="369" spans="1:11" x14ac:dyDescent="0.25">
      <c r="A369" s="8">
        <v>12198</v>
      </c>
      <c r="B369" s="6">
        <f t="shared" si="5"/>
        <v>12.198</v>
      </c>
      <c r="C369" s="6">
        <v>5.0350000000000001</v>
      </c>
      <c r="D369" s="9">
        <v>642397.28799999901</v>
      </c>
      <c r="E369" s="9">
        <v>4242213.8159999903</v>
      </c>
      <c r="F369" s="8">
        <v>2013</v>
      </c>
      <c r="G369" s="4"/>
      <c r="J369" s="5"/>
      <c r="K369" s="5"/>
    </row>
    <row r="370" spans="1:11" x14ac:dyDescent="0.25">
      <c r="A370" s="8">
        <v>12196</v>
      </c>
      <c r="B370" s="6">
        <f t="shared" si="5"/>
        <v>12.196</v>
      </c>
      <c r="C370" s="6">
        <v>5.0490000000000004</v>
      </c>
      <c r="D370" s="9">
        <v>642395.71100000001</v>
      </c>
      <c r="E370" s="9">
        <v>4242212.1119999904</v>
      </c>
      <c r="F370" s="8">
        <v>2013</v>
      </c>
      <c r="G370" s="4"/>
      <c r="J370" s="5"/>
      <c r="K370" s="5"/>
    </row>
    <row r="371" spans="1:11" x14ac:dyDescent="0.25">
      <c r="A371" s="8">
        <v>12193</v>
      </c>
      <c r="B371" s="6">
        <f t="shared" si="5"/>
        <v>12.193</v>
      </c>
      <c r="C371" s="6">
        <v>5.1029999999999998</v>
      </c>
      <c r="D371" s="9">
        <v>642394.08700000006</v>
      </c>
      <c r="E371" s="9">
        <v>4242210.1830000002</v>
      </c>
      <c r="F371" s="8">
        <v>2013</v>
      </c>
      <c r="G371" s="4"/>
      <c r="J371" s="5"/>
      <c r="K371" s="5"/>
    </row>
    <row r="372" spans="1:11" x14ac:dyDescent="0.25">
      <c r="A372" s="8">
        <v>12190</v>
      </c>
      <c r="B372" s="6">
        <f t="shared" si="5"/>
        <v>12.19</v>
      </c>
      <c r="C372" s="6">
        <v>5.1239999999999997</v>
      </c>
      <c r="D372" s="9">
        <v>642392.32799999905</v>
      </c>
      <c r="E372" s="9">
        <v>4242207.9740000004</v>
      </c>
      <c r="F372" s="8">
        <v>2013</v>
      </c>
      <c r="G372" s="4"/>
      <c r="J372" s="5"/>
      <c r="K372" s="5"/>
    </row>
    <row r="373" spans="1:11" x14ac:dyDescent="0.25">
      <c r="A373" s="8">
        <v>12188</v>
      </c>
      <c r="B373" s="6">
        <f t="shared" si="5"/>
        <v>12.188000000000001</v>
      </c>
      <c r="C373" s="6">
        <v>5.1520000000000001</v>
      </c>
      <c r="D373" s="9">
        <v>642390.93700000003</v>
      </c>
      <c r="E373" s="9">
        <v>4242206.051</v>
      </c>
      <c r="F373" s="8">
        <v>2013</v>
      </c>
      <c r="G373" s="4"/>
      <c r="J373" s="5"/>
      <c r="K373" s="5"/>
    </row>
    <row r="374" spans="1:11" x14ac:dyDescent="0.25">
      <c r="A374" s="8">
        <v>12186</v>
      </c>
      <c r="B374" s="6">
        <f t="shared" si="5"/>
        <v>12.186</v>
      </c>
      <c r="C374" s="6">
        <v>5.1660000000000004</v>
      </c>
      <c r="D374" s="9">
        <v>642389.06200000003</v>
      </c>
      <c r="E374" s="9">
        <v>4242204.1840000004</v>
      </c>
      <c r="F374" s="8">
        <v>2013</v>
      </c>
      <c r="G374" s="4"/>
      <c r="J374" s="5"/>
      <c r="K374" s="5"/>
    </row>
    <row r="375" spans="1:11" x14ac:dyDescent="0.25">
      <c r="A375" s="8">
        <v>12183</v>
      </c>
      <c r="B375" s="6">
        <f t="shared" si="5"/>
        <v>12.183</v>
      </c>
      <c r="C375" s="6">
        <v>5.2149999999999999</v>
      </c>
      <c r="D375" s="9">
        <v>642387.24100000004</v>
      </c>
      <c r="E375" s="9">
        <v>4242202.4919999903</v>
      </c>
      <c r="F375" s="8">
        <v>2013</v>
      </c>
      <c r="G375" s="4"/>
      <c r="J375" s="5"/>
      <c r="K375" s="5"/>
    </row>
    <row r="376" spans="1:11" x14ac:dyDescent="0.25">
      <c r="A376" s="8">
        <v>12181</v>
      </c>
      <c r="B376" s="6">
        <f t="shared" si="5"/>
        <v>12.180999999999999</v>
      </c>
      <c r="C376" s="6">
        <v>5.1909999999999998</v>
      </c>
      <c r="D376" s="9">
        <v>642385.80799999903</v>
      </c>
      <c r="E376" s="9">
        <v>4242200.7709999904</v>
      </c>
      <c r="F376" s="8">
        <v>2013</v>
      </c>
      <c r="G376" s="4"/>
      <c r="J376" s="5"/>
      <c r="K376" s="5"/>
    </row>
    <row r="377" spans="1:11" x14ac:dyDescent="0.25">
      <c r="A377" s="8">
        <v>12179</v>
      </c>
      <c r="B377" s="6">
        <f t="shared" si="5"/>
        <v>12.179</v>
      </c>
      <c r="C377" s="6">
        <v>5.2060000000000004</v>
      </c>
      <c r="D377" s="9">
        <v>642384.20799999905</v>
      </c>
      <c r="E377" s="9">
        <v>4242198.9780000001</v>
      </c>
      <c r="F377" s="8">
        <v>2013</v>
      </c>
      <c r="G377" s="4"/>
      <c r="J377" s="5"/>
      <c r="K377" s="5"/>
    </row>
    <row r="378" spans="1:11" x14ac:dyDescent="0.25">
      <c r="A378" s="8">
        <v>12176</v>
      </c>
      <c r="B378" s="6">
        <f t="shared" si="5"/>
        <v>12.176</v>
      </c>
      <c r="C378" s="6">
        <v>5.2160000000000002</v>
      </c>
      <c r="D378" s="9">
        <v>642382.45600000001</v>
      </c>
      <c r="E378" s="9">
        <v>4242196.9929999895</v>
      </c>
      <c r="F378" s="8">
        <v>2013</v>
      </c>
      <c r="G378" s="4"/>
      <c r="J378" s="5"/>
      <c r="K378" s="5"/>
    </row>
    <row r="379" spans="1:11" x14ac:dyDescent="0.25">
      <c r="A379" s="8">
        <v>12173</v>
      </c>
      <c r="B379" s="6">
        <f t="shared" si="5"/>
        <v>12.173</v>
      </c>
      <c r="C379" s="6">
        <v>5.202</v>
      </c>
      <c r="D379" s="9">
        <v>642380.73699999903</v>
      </c>
      <c r="E379" s="9">
        <v>4242194.8760000002</v>
      </c>
      <c r="F379" s="8">
        <v>2013</v>
      </c>
      <c r="G379" s="4"/>
      <c r="J379" s="5"/>
      <c r="K379" s="5"/>
    </row>
    <row r="380" spans="1:11" x14ac:dyDescent="0.25">
      <c r="A380" s="8">
        <v>12170</v>
      </c>
      <c r="B380" s="6">
        <f t="shared" si="5"/>
        <v>12.17</v>
      </c>
      <c r="C380" s="6">
        <v>5.2590000000000003</v>
      </c>
      <c r="D380" s="9">
        <v>642378.85800000001</v>
      </c>
      <c r="E380" s="9">
        <v>4242192.8140000002</v>
      </c>
      <c r="F380" s="8">
        <v>2013</v>
      </c>
      <c r="G380" s="4"/>
      <c r="J380" s="5"/>
      <c r="K380" s="5"/>
    </row>
    <row r="381" spans="1:11" x14ac:dyDescent="0.25">
      <c r="A381" s="8">
        <v>12168</v>
      </c>
      <c r="B381" s="6">
        <f t="shared" si="5"/>
        <v>12.167999999999999</v>
      </c>
      <c r="C381" s="6">
        <v>5.2110000000000003</v>
      </c>
      <c r="D381" s="9">
        <v>642377.27300000004</v>
      </c>
      <c r="E381" s="9">
        <v>4242191.0889999904</v>
      </c>
      <c r="F381" s="8">
        <v>2013</v>
      </c>
      <c r="G381" s="4"/>
      <c r="J381" s="5"/>
      <c r="K381" s="5"/>
    </row>
    <row r="382" spans="1:11" x14ac:dyDescent="0.25">
      <c r="A382" s="8">
        <v>12165</v>
      </c>
      <c r="B382" s="6">
        <f t="shared" si="5"/>
        <v>12.164999999999999</v>
      </c>
      <c r="C382" s="6">
        <v>5.1929999999999996</v>
      </c>
      <c r="D382" s="9">
        <v>642375.23300000001</v>
      </c>
      <c r="E382" s="9">
        <v>4242189.2470000004</v>
      </c>
      <c r="F382" s="8">
        <v>2013</v>
      </c>
      <c r="G382" s="4"/>
      <c r="J382" s="5"/>
      <c r="K382" s="5"/>
    </row>
    <row r="383" spans="1:11" x14ac:dyDescent="0.25">
      <c r="A383" s="8">
        <v>12162</v>
      </c>
      <c r="B383" s="6">
        <f t="shared" si="5"/>
        <v>12.162000000000001</v>
      </c>
      <c r="C383" s="6">
        <v>5.1829999999999998</v>
      </c>
      <c r="D383" s="9">
        <v>642373.49100000004</v>
      </c>
      <c r="E383" s="9">
        <v>4242187.1869999897</v>
      </c>
      <c r="F383" s="8">
        <v>2013</v>
      </c>
      <c r="G383" s="4"/>
      <c r="J383" s="5"/>
      <c r="K383" s="5"/>
    </row>
    <row r="384" spans="1:11" x14ac:dyDescent="0.25">
      <c r="A384" s="8">
        <v>12160</v>
      </c>
      <c r="B384" s="6">
        <f t="shared" si="5"/>
        <v>12.16</v>
      </c>
      <c r="C384" s="6">
        <v>5.1429999999999998</v>
      </c>
      <c r="D384" s="9">
        <v>642371.97699999902</v>
      </c>
      <c r="E384" s="9">
        <v>4242185.3109999904</v>
      </c>
      <c r="F384" s="8">
        <v>2013</v>
      </c>
      <c r="G384" s="4"/>
      <c r="J384" s="5"/>
      <c r="K384" s="5"/>
    </row>
    <row r="385" spans="1:11" x14ac:dyDescent="0.25">
      <c r="A385" s="8">
        <v>12158</v>
      </c>
      <c r="B385" s="6">
        <f t="shared" si="5"/>
        <v>12.157999999999999</v>
      </c>
      <c r="C385" s="6">
        <v>5.15</v>
      </c>
      <c r="D385" s="9">
        <v>642370.47600000002</v>
      </c>
      <c r="E385" s="9">
        <v>4242183.2570000002</v>
      </c>
      <c r="F385" s="8">
        <v>2013</v>
      </c>
      <c r="G385" s="4"/>
      <c r="J385" s="5"/>
      <c r="K385" s="5"/>
    </row>
    <row r="386" spans="1:11" x14ac:dyDescent="0.25">
      <c r="A386" s="8">
        <v>12155</v>
      </c>
      <c r="B386" s="6">
        <f t="shared" ref="B386:B449" si="6">A386/1000</f>
        <v>12.154999999999999</v>
      </c>
      <c r="C386" s="6">
        <v>5.1630000000000003</v>
      </c>
      <c r="D386" s="9">
        <v>642368.65099999902</v>
      </c>
      <c r="E386" s="9">
        <v>4242181.4400000004</v>
      </c>
      <c r="F386" s="8">
        <v>2013</v>
      </c>
      <c r="G386" s="4"/>
      <c r="J386" s="5"/>
      <c r="K386" s="5"/>
    </row>
    <row r="387" spans="1:11" x14ac:dyDescent="0.25">
      <c r="A387" s="8">
        <v>12153</v>
      </c>
      <c r="B387" s="6">
        <f t="shared" si="6"/>
        <v>12.153</v>
      </c>
      <c r="C387" s="6">
        <v>5.1609999999999996</v>
      </c>
      <c r="D387" s="9">
        <v>642366.67200000002</v>
      </c>
      <c r="E387" s="9">
        <v>4242179.6119999904</v>
      </c>
      <c r="F387" s="8">
        <v>2013</v>
      </c>
      <c r="G387" s="4"/>
      <c r="J387" s="5"/>
      <c r="K387" s="5"/>
    </row>
    <row r="388" spans="1:11" x14ac:dyDescent="0.25">
      <c r="A388" s="8">
        <v>12151</v>
      </c>
      <c r="B388" s="6">
        <f t="shared" si="6"/>
        <v>12.151</v>
      </c>
      <c r="C388" s="6">
        <v>5.1760000000000002</v>
      </c>
      <c r="D388" s="9">
        <v>642364.90800000005</v>
      </c>
      <c r="E388" s="9">
        <v>4242177.7989999903</v>
      </c>
      <c r="F388" s="8">
        <v>2013</v>
      </c>
      <c r="G388" s="4"/>
      <c r="J388" s="5"/>
      <c r="K388" s="5"/>
    </row>
    <row r="389" spans="1:11" x14ac:dyDescent="0.25">
      <c r="A389" s="8">
        <v>12149</v>
      </c>
      <c r="B389" s="6">
        <f t="shared" si="6"/>
        <v>12.148999999999999</v>
      </c>
      <c r="C389" s="6">
        <v>5.17</v>
      </c>
      <c r="D389" s="9">
        <v>642363.076</v>
      </c>
      <c r="E389" s="9">
        <v>4242175.8499999903</v>
      </c>
      <c r="F389" s="8">
        <v>2013</v>
      </c>
      <c r="G389" s="4"/>
      <c r="J389" s="5"/>
      <c r="K389" s="5"/>
    </row>
    <row r="390" spans="1:11" x14ac:dyDescent="0.25">
      <c r="A390" s="8">
        <v>12147</v>
      </c>
      <c r="B390" s="6">
        <f t="shared" si="6"/>
        <v>12.147</v>
      </c>
      <c r="C390" s="6">
        <v>5.17</v>
      </c>
      <c r="D390" s="9">
        <v>642361.34999999905</v>
      </c>
      <c r="E390" s="9">
        <v>4242174.4730000002</v>
      </c>
      <c r="F390" s="8">
        <v>2013</v>
      </c>
      <c r="G390" s="4"/>
      <c r="J390" s="5"/>
      <c r="K390" s="5"/>
    </row>
    <row r="391" spans="1:11" x14ac:dyDescent="0.25">
      <c r="A391" s="8">
        <v>12145</v>
      </c>
      <c r="B391" s="6">
        <f t="shared" si="6"/>
        <v>12.145</v>
      </c>
      <c r="C391" s="6">
        <v>5.1520000000000001</v>
      </c>
      <c r="D391" s="9">
        <v>642359.951</v>
      </c>
      <c r="E391" s="9">
        <v>4242172.1030000001</v>
      </c>
      <c r="F391" s="8">
        <v>2013</v>
      </c>
      <c r="G391" s="4"/>
      <c r="J391" s="5"/>
      <c r="K391" s="5"/>
    </row>
    <row r="392" spans="1:11" x14ac:dyDescent="0.25">
      <c r="A392" s="8">
        <v>12142</v>
      </c>
      <c r="B392" s="6">
        <f t="shared" si="6"/>
        <v>12.141999999999999</v>
      </c>
      <c r="C392" s="6">
        <v>5.1619999999999999</v>
      </c>
      <c r="D392" s="9">
        <v>642358.71400000004</v>
      </c>
      <c r="E392" s="9">
        <v>4242169.7170000002</v>
      </c>
      <c r="F392" s="8">
        <v>2013</v>
      </c>
      <c r="G392" s="4"/>
      <c r="J392" s="5"/>
      <c r="K392" s="5"/>
    </row>
    <row r="393" spans="1:11" x14ac:dyDescent="0.25">
      <c r="A393" s="8">
        <v>12139</v>
      </c>
      <c r="B393" s="6">
        <f t="shared" si="6"/>
        <v>12.138999999999999</v>
      </c>
      <c r="C393" s="6">
        <v>5.1609999999999996</v>
      </c>
      <c r="D393" s="9">
        <v>642357.353</v>
      </c>
      <c r="E393" s="9">
        <v>4242167.5279999897</v>
      </c>
      <c r="F393" s="8">
        <v>2013</v>
      </c>
      <c r="G393" s="4"/>
      <c r="J393" s="5"/>
      <c r="K393" s="5"/>
    </row>
    <row r="394" spans="1:11" x14ac:dyDescent="0.25">
      <c r="A394" s="8">
        <v>12132</v>
      </c>
      <c r="B394" s="6">
        <f t="shared" si="6"/>
        <v>12.132</v>
      </c>
      <c r="C394" s="6">
        <v>5.1429999999999998</v>
      </c>
      <c r="D394" s="9">
        <v>642356.27599999902</v>
      </c>
      <c r="E394" s="9">
        <v>4242164.6540000001</v>
      </c>
      <c r="F394" s="8">
        <v>2013</v>
      </c>
      <c r="G394" s="4"/>
      <c r="J394" s="5"/>
      <c r="K394" s="5"/>
    </row>
    <row r="395" spans="1:11" x14ac:dyDescent="0.25">
      <c r="A395" s="8">
        <v>12129</v>
      </c>
      <c r="B395" s="6">
        <f t="shared" si="6"/>
        <v>12.129</v>
      </c>
      <c r="C395" s="6">
        <v>5.1369999999999996</v>
      </c>
      <c r="D395" s="9">
        <v>642355.08700000006</v>
      </c>
      <c r="E395" s="9">
        <v>4242162.4079999896</v>
      </c>
      <c r="F395" s="8">
        <v>2013</v>
      </c>
      <c r="G395" s="4"/>
      <c r="J395" s="5"/>
      <c r="K395" s="5"/>
    </row>
    <row r="396" spans="1:11" x14ac:dyDescent="0.25">
      <c r="A396" s="8">
        <v>12127</v>
      </c>
      <c r="B396" s="6">
        <f t="shared" si="6"/>
        <v>12.127000000000001</v>
      </c>
      <c r="C396" s="6">
        <v>5.0979999999999999</v>
      </c>
      <c r="D396" s="9">
        <v>642354.34699999902</v>
      </c>
      <c r="E396" s="9">
        <v>4242160.0650000004</v>
      </c>
      <c r="F396" s="8">
        <v>2013</v>
      </c>
      <c r="G396" s="4"/>
      <c r="J396" s="5"/>
      <c r="K396" s="5"/>
    </row>
    <row r="397" spans="1:11" x14ac:dyDescent="0.25">
      <c r="A397" s="8">
        <v>12124</v>
      </c>
      <c r="B397" s="6">
        <f t="shared" si="6"/>
        <v>12.124000000000001</v>
      </c>
      <c r="C397" s="6">
        <v>5.085</v>
      </c>
      <c r="D397" s="9">
        <v>642353.51399999904</v>
      </c>
      <c r="E397" s="9">
        <v>4242157.49</v>
      </c>
      <c r="F397" s="8">
        <v>2013</v>
      </c>
      <c r="G397" s="4"/>
      <c r="J397" s="5"/>
      <c r="K397" s="5"/>
    </row>
    <row r="398" spans="1:11" x14ac:dyDescent="0.25">
      <c r="A398" s="8">
        <v>12122</v>
      </c>
      <c r="B398" s="6">
        <f t="shared" si="6"/>
        <v>12.122</v>
      </c>
      <c r="C398" s="6">
        <v>5.1120000000000001</v>
      </c>
      <c r="D398" s="9">
        <v>642353.09900000005</v>
      </c>
      <c r="E398" s="9">
        <v>4242155.3370000003</v>
      </c>
      <c r="F398" s="8">
        <v>2013</v>
      </c>
      <c r="G398" s="4"/>
      <c r="J398" s="5"/>
      <c r="K398" s="5"/>
    </row>
    <row r="399" spans="1:11" x14ac:dyDescent="0.25">
      <c r="A399" s="8">
        <v>12120</v>
      </c>
      <c r="B399" s="6">
        <f t="shared" si="6"/>
        <v>12.12</v>
      </c>
      <c r="C399" s="6">
        <v>5.1269999999999998</v>
      </c>
      <c r="D399" s="9">
        <v>642352.74800000002</v>
      </c>
      <c r="E399" s="9">
        <v>4242152.8619999904</v>
      </c>
      <c r="F399" s="8">
        <v>2013</v>
      </c>
      <c r="G399" s="4"/>
      <c r="J399" s="5"/>
      <c r="K399" s="5"/>
    </row>
    <row r="400" spans="1:11" x14ac:dyDescent="0.25">
      <c r="A400" s="8">
        <v>12118</v>
      </c>
      <c r="B400" s="6">
        <f t="shared" si="6"/>
        <v>12.118</v>
      </c>
      <c r="C400" s="6">
        <v>5.13</v>
      </c>
      <c r="D400" s="9">
        <v>642352.103</v>
      </c>
      <c r="E400" s="9">
        <v>4242150.4879999897</v>
      </c>
      <c r="F400" s="8">
        <v>2013</v>
      </c>
      <c r="G400" s="4"/>
      <c r="J400" s="5"/>
      <c r="K400" s="5"/>
    </row>
    <row r="401" spans="1:11" x14ac:dyDescent="0.25">
      <c r="A401" s="8">
        <v>12116</v>
      </c>
      <c r="B401" s="6">
        <f t="shared" si="6"/>
        <v>12.116</v>
      </c>
      <c r="C401" s="6">
        <v>5.149</v>
      </c>
      <c r="D401" s="9">
        <v>642351.321</v>
      </c>
      <c r="E401" s="9">
        <v>4242148.2419999903</v>
      </c>
      <c r="F401" s="8">
        <v>2013</v>
      </c>
      <c r="G401" s="4"/>
      <c r="J401" s="5"/>
      <c r="K401" s="5"/>
    </row>
    <row r="402" spans="1:11" x14ac:dyDescent="0.25">
      <c r="A402" s="8">
        <v>12113</v>
      </c>
      <c r="B402" s="6">
        <f t="shared" si="6"/>
        <v>12.113</v>
      </c>
      <c r="C402" s="6">
        <v>5.133</v>
      </c>
      <c r="D402" s="9">
        <v>642350.65700000001</v>
      </c>
      <c r="E402" s="9">
        <v>4242145.6260000002</v>
      </c>
      <c r="F402" s="8">
        <v>2013</v>
      </c>
      <c r="G402" s="4"/>
      <c r="J402" s="5"/>
      <c r="K402" s="5"/>
    </row>
    <row r="403" spans="1:11" x14ac:dyDescent="0.25">
      <c r="A403" s="8">
        <v>12111</v>
      </c>
      <c r="B403" s="6">
        <f t="shared" si="6"/>
        <v>12.111000000000001</v>
      </c>
      <c r="C403" s="6">
        <v>5.141</v>
      </c>
      <c r="D403" s="9">
        <v>642349.85199999902</v>
      </c>
      <c r="E403" s="9">
        <v>4242143.2810000004</v>
      </c>
      <c r="F403" s="8">
        <v>2013</v>
      </c>
      <c r="G403" s="4"/>
      <c r="J403" s="5"/>
      <c r="K403" s="5"/>
    </row>
    <row r="404" spans="1:11" x14ac:dyDescent="0.25">
      <c r="A404" s="8">
        <v>12108</v>
      </c>
      <c r="B404" s="6">
        <f t="shared" si="6"/>
        <v>12.108000000000001</v>
      </c>
      <c r="C404" s="6">
        <v>5.1150000000000002</v>
      </c>
      <c r="D404" s="9">
        <v>642348.60100000002</v>
      </c>
      <c r="E404" s="9">
        <v>4242140.8849999905</v>
      </c>
      <c r="F404" s="8">
        <v>2013</v>
      </c>
      <c r="G404" s="4"/>
      <c r="J404" s="5"/>
      <c r="K404" s="5"/>
    </row>
    <row r="405" spans="1:11" x14ac:dyDescent="0.25">
      <c r="A405" s="8">
        <v>12105</v>
      </c>
      <c r="B405" s="6">
        <f t="shared" si="6"/>
        <v>12.105</v>
      </c>
      <c r="C405" s="6">
        <v>5.109</v>
      </c>
      <c r="D405" s="9">
        <v>642347.40800000005</v>
      </c>
      <c r="E405" s="9">
        <v>4242138.9029999897</v>
      </c>
      <c r="F405" s="8">
        <v>2013</v>
      </c>
      <c r="G405" s="4"/>
      <c r="J405" s="5"/>
      <c r="K405" s="5"/>
    </row>
    <row r="406" spans="1:11" x14ac:dyDescent="0.25">
      <c r="A406" s="8">
        <v>12103</v>
      </c>
      <c r="B406" s="6">
        <f t="shared" si="6"/>
        <v>12.103</v>
      </c>
      <c r="C406" s="6">
        <v>5.0979999999999999</v>
      </c>
      <c r="D406" s="9">
        <v>642345.93700000003</v>
      </c>
      <c r="E406" s="9">
        <v>4242136.9249999896</v>
      </c>
      <c r="F406" s="8">
        <v>2013</v>
      </c>
      <c r="G406" s="4"/>
      <c r="J406" s="5"/>
      <c r="K406" s="5"/>
    </row>
    <row r="407" spans="1:11" x14ac:dyDescent="0.25">
      <c r="A407" s="8">
        <v>12100</v>
      </c>
      <c r="B407" s="6">
        <f t="shared" si="6"/>
        <v>12.1</v>
      </c>
      <c r="C407" s="6">
        <v>5.1040000000000001</v>
      </c>
      <c r="D407" s="9">
        <v>642344.20999999903</v>
      </c>
      <c r="E407" s="9">
        <v>4242135.1519999905</v>
      </c>
      <c r="F407" s="8">
        <v>2013</v>
      </c>
      <c r="G407" s="4"/>
      <c r="J407" s="5"/>
      <c r="K407" s="5"/>
    </row>
    <row r="408" spans="1:11" x14ac:dyDescent="0.25">
      <c r="A408" s="8">
        <v>12099</v>
      </c>
      <c r="B408" s="6">
        <f t="shared" si="6"/>
        <v>12.099</v>
      </c>
      <c r="C408" s="6">
        <v>5.1120000000000001</v>
      </c>
      <c r="D408" s="9">
        <v>642343.35699999903</v>
      </c>
      <c r="E408" s="9">
        <v>4242133.9119999902</v>
      </c>
      <c r="F408" s="8">
        <v>2013</v>
      </c>
      <c r="G408" s="4"/>
      <c r="J408" s="5"/>
      <c r="K408" s="5"/>
    </row>
    <row r="409" spans="1:11" x14ac:dyDescent="0.25">
      <c r="A409" s="8">
        <v>12097</v>
      </c>
      <c r="B409" s="6">
        <f t="shared" si="6"/>
        <v>12.097</v>
      </c>
      <c r="C409" s="6">
        <v>5.1289999999999996</v>
      </c>
      <c r="D409" s="9">
        <v>642342.701</v>
      </c>
      <c r="E409" s="9">
        <v>4242132.25</v>
      </c>
      <c r="F409" s="8">
        <v>2013</v>
      </c>
      <c r="G409" s="4"/>
      <c r="J409" s="5"/>
      <c r="K409" s="5"/>
    </row>
    <row r="410" spans="1:11" x14ac:dyDescent="0.25">
      <c r="A410" s="8">
        <v>12095</v>
      </c>
      <c r="B410" s="6">
        <f t="shared" si="6"/>
        <v>12.095000000000001</v>
      </c>
      <c r="C410" s="6">
        <v>5.0759999999999996</v>
      </c>
      <c r="D410" s="9">
        <v>642341.41099999903</v>
      </c>
      <c r="E410" s="9">
        <v>4242130.2039999897</v>
      </c>
      <c r="F410" s="8">
        <v>2013</v>
      </c>
      <c r="G410" s="4"/>
      <c r="J410" s="5"/>
      <c r="K410" s="5"/>
    </row>
    <row r="411" spans="1:11" x14ac:dyDescent="0.25">
      <c r="A411" s="8">
        <v>12093</v>
      </c>
      <c r="B411" s="6">
        <f t="shared" si="6"/>
        <v>12.093</v>
      </c>
      <c r="C411" s="6">
        <v>5.0940000000000003</v>
      </c>
      <c r="D411" s="9">
        <v>642340.21100000001</v>
      </c>
      <c r="E411" s="9">
        <v>4242128.335</v>
      </c>
      <c r="F411" s="8">
        <v>2013</v>
      </c>
      <c r="G411" s="4"/>
      <c r="J411" s="5"/>
      <c r="K411" s="5"/>
    </row>
    <row r="412" spans="1:11" x14ac:dyDescent="0.25">
      <c r="A412" s="8">
        <v>12091</v>
      </c>
      <c r="B412" s="6">
        <f t="shared" si="6"/>
        <v>12.090999999999999</v>
      </c>
      <c r="C412" s="6">
        <v>5.0910000000000002</v>
      </c>
      <c r="D412" s="9">
        <v>642339.18599999906</v>
      </c>
      <c r="E412" s="9">
        <v>4242126.0810000002</v>
      </c>
      <c r="F412" s="8">
        <v>2013</v>
      </c>
      <c r="G412" s="4"/>
      <c r="J412" s="5"/>
      <c r="K412" s="5"/>
    </row>
    <row r="413" spans="1:11" x14ac:dyDescent="0.25">
      <c r="A413" s="8">
        <v>12090</v>
      </c>
      <c r="B413" s="6">
        <f t="shared" si="6"/>
        <v>12.09</v>
      </c>
      <c r="C413" s="6">
        <v>5.13</v>
      </c>
      <c r="D413" s="9">
        <v>642337.78700000001</v>
      </c>
      <c r="E413" s="9">
        <v>4242123.926</v>
      </c>
      <c r="F413" s="8">
        <v>2013</v>
      </c>
      <c r="G413" s="4"/>
      <c r="J413" s="5"/>
      <c r="K413" s="5"/>
    </row>
    <row r="414" spans="1:11" x14ac:dyDescent="0.25">
      <c r="A414" s="8">
        <v>12088</v>
      </c>
      <c r="B414" s="6">
        <f t="shared" si="6"/>
        <v>12.087999999999999</v>
      </c>
      <c r="C414" s="6">
        <v>5.0279999999999996</v>
      </c>
      <c r="D414" s="9">
        <v>642336.95900000003</v>
      </c>
      <c r="E414" s="9">
        <v>4242122.3099999903</v>
      </c>
      <c r="F414" s="8">
        <v>2013</v>
      </c>
      <c r="G414" s="4"/>
      <c r="J414" s="5"/>
      <c r="K414" s="5"/>
    </row>
    <row r="415" spans="1:11" x14ac:dyDescent="0.25">
      <c r="A415" s="8">
        <v>12086</v>
      </c>
      <c r="B415" s="6">
        <f t="shared" si="6"/>
        <v>12.086</v>
      </c>
      <c r="C415" s="6">
        <v>5.0119999999999996</v>
      </c>
      <c r="D415" s="9">
        <v>642334.94999999902</v>
      </c>
      <c r="E415" s="9">
        <v>4242121.5109999897</v>
      </c>
      <c r="F415" s="8">
        <v>2013</v>
      </c>
      <c r="G415" s="4"/>
      <c r="J415" s="5"/>
      <c r="K415" s="5"/>
    </row>
    <row r="416" spans="1:11" x14ac:dyDescent="0.25">
      <c r="A416" s="8">
        <v>12084</v>
      </c>
      <c r="B416" s="6">
        <f t="shared" si="6"/>
        <v>12.084</v>
      </c>
      <c r="C416" s="6">
        <v>4.8869999999999996</v>
      </c>
      <c r="D416" s="9">
        <v>642332.48800000001</v>
      </c>
      <c r="E416" s="9">
        <v>4242121.1799999904</v>
      </c>
      <c r="F416" s="8">
        <v>2013</v>
      </c>
      <c r="G416" s="4"/>
      <c r="J416" s="5"/>
      <c r="K416" s="5"/>
    </row>
    <row r="417" spans="1:11" x14ac:dyDescent="0.25">
      <c r="A417" s="8">
        <v>12082</v>
      </c>
      <c r="B417" s="6">
        <f t="shared" si="6"/>
        <v>12.082000000000001</v>
      </c>
      <c r="C417" s="6">
        <v>4.8680000000000003</v>
      </c>
      <c r="D417" s="9">
        <v>642330.18700000003</v>
      </c>
      <c r="E417" s="9">
        <v>4242121.216</v>
      </c>
      <c r="F417" s="8">
        <v>2013</v>
      </c>
      <c r="G417" s="4"/>
      <c r="J417" s="5"/>
      <c r="K417" s="5"/>
    </row>
    <row r="418" spans="1:11" x14ac:dyDescent="0.25">
      <c r="A418" s="8">
        <v>12079</v>
      </c>
      <c r="B418" s="6">
        <f t="shared" si="6"/>
        <v>12.079000000000001</v>
      </c>
      <c r="C418" s="6">
        <v>4.87</v>
      </c>
      <c r="D418" s="9">
        <v>642327.95900000003</v>
      </c>
      <c r="E418" s="9">
        <v>4242120.9519999903</v>
      </c>
      <c r="F418" s="8">
        <v>2013</v>
      </c>
      <c r="G418" s="4"/>
      <c r="J418" s="5"/>
      <c r="K418" s="5"/>
    </row>
    <row r="419" spans="1:11" x14ac:dyDescent="0.25">
      <c r="A419" s="8">
        <v>12077</v>
      </c>
      <c r="B419" s="6">
        <f t="shared" si="6"/>
        <v>12.077</v>
      </c>
      <c r="C419" s="6">
        <v>4.915</v>
      </c>
      <c r="D419" s="9">
        <v>642325.48100000003</v>
      </c>
      <c r="E419" s="9">
        <v>4242121.0829999903</v>
      </c>
      <c r="F419" s="8">
        <v>2013</v>
      </c>
      <c r="G419" s="4"/>
      <c r="J419" s="5"/>
      <c r="K419" s="5"/>
    </row>
    <row r="420" spans="1:11" x14ac:dyDescent="0.25">
      <c r="A420" s="8">
        <v>12075</v>
      </c>
      <c r="B420" s="6">
        <f t="shared" si="6"/>
        <v>12.074999999999999</v>
      </c>
      <c r="C420" s="6">
        <v>4.9870000000000001</v>
      </c>
      <c r="D420" s="9">
        <v>642323.34699999902</v>
      </c>
      <c r="E420" s="9">
        <v>4242121.1509999903</v>
      </c>
      <c r="F420" s="8">
        <v>2013</v>
      </c>
      <c r="G420" s="4"/>
      <c r="J420" s="5"/>
      <c r="K420" s="5"/>
    </row>
    <row r="421" spans="1:11" x14ac:dyDescent="0.25">
      <c r="A421" s="8">
        <v>12073</v>
      </c>
      <c r="B421" s="6">
        <f t="shared" si="6"/>
        <v>12.073</v>
      </c>
      <c r="C421" s="6">
        <v>5.0250000000000004</v>
      </c>
      <c r="D421" s="9">
        <v>642321.13500000001</v>
      </c>
      <c r="E421" s="9">
        <v>4242121.2709999904</v>
      </c>
      <c r="F421" s="8">
        <v>2013</v>
      </c>
      <c r="G421" s="4"/>
      <c r="J421" s="5"/>
      <c r="K421" s="5"/>
    </row>
    <row r="422" spans="1:11" x14ac:dyDescent="0.25">
      <c r="A422" s="8">
        <v>12070</v>
      </c>
      <c r="B422" s="6">
        <f t="shared" si="6"/>
        <v>12.07</v>
      </c>
      <c r="C422" s="6">
        <v>5.0640000000000001</v>
      </c>
      <c r="D422" s="9">
        <v>642318.69200000004</v>
      </c>
      <c r="E422" s="9">
        <v>4242120.523</v>
      </c>
      <c r="F422" s="8">
        <v>2013</v>
      </c>
      <c r="G422" s="4"/>
      <c r="J422" s="5"/>
      <c r="K422" s="5"/>
    </row>
    <row r="423" spans="1:11" x14ac:dyDescent="0.25">
      <c r="A423" s="8">
        <v>12068</v>
      </c>
      <c r="B423" s="6">
        <f t="shared" si="6"/>
        <v>12.068</v>
      </c>
      <c r="C423" s="6">
        <v>5.0570000000000004</v>
      </c>
      <c r="D423" s="9">
        <v>642316.56999999902</v>
      </c>
      <c r="E423" s="9">
        <v>4242119.6009999895</v>
      </c>
      <c r="F423" s="8">
        <v>2013</v>
      </c>
      <c r="G423" s="4"/>
      <c r="J423" s="5"/>
      <c r="K423" s="5"/>
    </row>
    <row r="424" spans="1:11" x14ac:dyDescent="0.25">
      <c r="A424" s="8">
        <v>12066</v>
      </c>
      <c r="B424" s="6">
        <f t="shared" si="6"/>
        <v>12.066000000000001</v>
      </c>
      <c r="C424" s="6">
        <v>5.1070000000000002</v>
      </c>
      <c r="D424" s="9">
        <v>642314.47900000005</v>
      </c>
      <c r="E424" s="9">
        <v>4242118.7759999903</v>
      </c>
      <c r="F424" s="8">
        <v>2013</v>
      </c>
      <c r="G424" s="4"/>
      <c r="J424" s="5"/>
      <c r="K424" s="5"/>
    </row>
    <row r="425" spans="1:11" x14ac:dyDescent="0.25">
      <c r="A425" s="8">
        <v>12064</v>
      </c>
      <c r="B425" s="6">
        <f t="shared" si="6"/>
        <v>12.064</v>
      </c>
      <c r="C425" s="6">
        <v>5.1130000000000004</v>
      </c>
      <c r="D425" s="9">
        <v>642312.68500000006</v>
      </c>
      <c r="E425" s="9">
        <v>4242117.8679999895</v>
      </c>
      <c r="F425" s="8">
        <v>2013</v>
      </c>
      <c r="G425" s="4"/>
      <c r="J425" s="5"/>
      <c r="K425" s="5"/>
    </row>
    <row r="426" spans="1:11" x14ac:dyDescent="0.25">
      <c r="A426" s="8">
        <v>12062</v>
      </c>
      <c r="B426" s="6">
        <f t="shared" si="6"/>
        <v>12.061999999999999</v>
      </c>
      <c r="C426" s="6">
        <v>5.0599999999999996</v>
      </c>
      <c r="D426" s="9">
        <v>642310.804</v>
      </c>
      <c r="E426" s="9">
        <v>4242116.9579999903</v>
      </c>
      <c r="F426" s="8">
        <v>2013</v>
      </c>
      <c r="G426" s="4"/>
      <c r="J426" s="5"/>
      <c r="K426" s="5"/>
    </row>
    <row r="427" spans="1:11" x14ac:dyDescent="0.25">
      <c r="A427" s="8">
        <v>12060</v>
      </c>
      <c r="B427" s="6">
        <f t="shared" si="6"/>
        <v>12.06</v>
      </c>
      <c r="C427" s="6">
        <v>5.0750000000000002</v>
      </c>
      <c r="D427" s="9">
        <v>642309.179</v>
      </c>
      <c r="E427" s="9">
        <v>4242115.9409999903</v>
      </c>
      <c r="F427" s="8">
        <v>2013</v>
      </c>
      <c r="G427" s="4"/>
      <c r="J427" s="5"/>
      <c r="K427" s="5"/>
    </row>
    <row r="428" spans="1:11" x14ac:dyDescent="0.25">
      <c r="A428" s="8">
        <v>12058</v>
      </c>
      <c r="B428" s="6">
        <f t="shared" si="6"/>
        <v>12.058</v>
      </c>
      <c r="C428" s="6">
        <v>4.9539999999999997</v>
      </c>
      <c r="D428" s="9">
        <v>642307.49399999902</v>
      </c>
      <c r="E428" s="9">
        <v>4242114.9989999896</v>
      </c>
      <c r="F428" s="8">
        <v>2013</v>
      </c>
      <c r="G428" s="4"/>
      <c r="J428" s="5"/>
      <c r="K428" s="5"/>
    </row>
    <row r="429" spans="1:11" x14ac:dyDescent="0.25">
      <c r="A429" s="8">
        <v>12056</v>
      </c>
      <c r="B429" s="6">
        <f t="shared" si="6"/>
        <v>12.055999999999999</v>
      </c>
      <c r="C429" s="6">
        <v>4.9119999999999999</v>
      </c>
      <c r="D429" s="9">
        <v>642305.45600000001</v>
      </c>
      <c r="E429" s="9">
        <v>4242114.5750000002</v>
      </c>
      <c r="F429" s="8">
        <v>2013</v>
      </c>
      <c r="G429" s="4"/>
      <c r="J429" s="5"/>
      <c r="K429" s="5"/>
    </row>
    <row r="430" spans="1:11" x14ac:dyDescent="0.25">
      <c r="A430" s="8">
        <v>12054</v>
      </c>
      <c r="B430" s="6">
        <f t="shared" si="6"/>
        <v>12.054</v>
      </c>
      <c r="C430" s="6">
        <v>4.9669999999999996</v>
      </c>
      <c r="D430" s="9">
        <v>642303.13</v>
      </c>
      <c r="E430" s="9">
        <v>4242114.2690000003</v>
      </c>
      <c r="F430" s="8">
        <v>2013</v>
      </c>
      <c r="G430" s="4"/>
      <c r="J430" s="5"/>
      <c r="K430" s="5"/>
    </row>
    <row r="431" spans="1:11" x14ac:dyDescent="0.25">
      <c r="A431" s="8">
        <v>12052</v>
      </c>
      <c r="B431" s="6">
        <f t="shared" si="6"/>
        <v>12.052</v>
      </c>
      <c r="C431" s="6">
        <v>4.944</v>
      </c>
      <c r="D431" s="9">
        <v>642301.32999999903</v>
      </c>
      <c r="E431" s="9">
        <v>4242114</v>
      </c>
      <c r="F431" s="8">
        <v>2013</v>
      </c>
      <c r="G431" s="4"/>
      <c r="J431" s="5"/>
      <c r="K431" s="5"/>
    </row>
    <row r="432" spans="1:11" x14ac:dyDescent="0.25">
      <c r="A432" s="8">
        <v>12050</v>
      </c>
      <c r="B432" s="6">
        <f t="shared" si="6"/>
        <v>12.05</v>
      </c>
      <c r="C432" s="6">
        <v>4.9130000000000003</v>
      </c>
      <c r="D432" s="9">
        <v>642299.30599999905</v>
      </c>
      <c r="E432" s="9">
        <v>4242113.7860000003</v>
      </c>
      <c r="F432" s="8">
        <v>2013</v>
      </c>
      <c r="G432" s="4"/>
      <c r="J432" s="5"/>
      <c r="K432" s="5"/>
    </row>
    <row r="433" spans="1:11" x14ac:dyDescent="0.25">
      <c r="A433" s="8">
        <v>12048</v>
      </c>
      <c r="B433" s="6">
        <f t="shared" si="6"/>
        <v>12.048</v>
      </c>
      <c r="C433" s="6">
        <v>4.907</v>
      </c>
      <c r="D433" s="9">
        <v>642297.53200000001</v>
      </c>
      <c r="E433" s="9">
        <v>4242113.71</v>
      </c>
      <c r="F433" s="8">
        <v>2013</v>
      </c>
      <c r="G433" s="4"/>
      <c r="J433" s="5"/>
      <c r="K433" s="5"/>
    </row>
    <row r="434" spans="1:11" x14ac:dyDescent="0.25">
      <c r="A434" s="8">
        <v>12046</v>
      </c>
      <c r="B434" s="6">
        <f t="shared" si="6"/>
        <v>12.045999999999999</v>
      </c>
      <c r="C434" s="6">
        <v>4.9130000000000003</v>
      </c>
      <c r="D434" s="9">
        <v>642295.90300000005</v>
      </c>
      <c r="E434" s="9">
        <v>4242113.3600000003</v>
      </c>
      <c r="F434" s="8">
        <v>2013</v>
      </c>
      <c r="G434" s="4"/>
      <c r="J434" s="5"/>
      <c r="K434" s="5"/>
    </row>
    <row r="435" spans="1:11" x14ac:dyDescent="0.25">
      <c r="A435" s="8">
        <v>12045</v>
      </c>
      <c r="B435" s="6">
        <f t="shared" si="6"/>
        <v>12.045</v>
      </c>
      <c r="C435" s="6">
        <v>4.923</v>
      </c>
      <c r="D435" s="9">
        <v>642294.098</v>
      </c>
      <c r="E435" s="9">
        <v>4242113.33</v>
      </c>
      <c r="F435" s="8">
        <v>2013</v>
      </c>
      <c r="G435" s="4"/>
      <c r="J435" s="5"/>
      <c r="K435" s="5"/>
    </row>
    <row r="436" spans="1:11" x14ac:dyDescent="0.25">
      <c r="A436" s="8">
        <v>12043</v>
      </c>
      <c r="B436" s="6">
        <f t="shared" si="6"/>
        <v>12.042999999999999</v>
      </c>
      <c r="C436" s="6">
        <v>4.9509999999999996</v>
      </c>
      <c r="D436" s="9">
        <v>642292.39399999904</v>
      </c>
      <c r="E436" s="9">
        <v>4242113.24</v>
      </c>
      <c r="F436" s="8">
        <v>2013</v>
      </c>
      <c r="G436" s="4"/>
      <c r="J436" s="5"/>
      <c r="K436" s="5"/>
    </row>
    <row r="437" spans="1:11" x14ac:dyDescent="0.25">
      <c r="A437" s="8">
        <v>12041</v>
      </c>
      <c r="B437" s="6">
        <f t="shared" si="6"/>
        <v>12.041</v>
      </c>
      <c r="C437" s="6">
        <v>4.9000000000000004</v>
      </c>
      <c r="D437" s="9">
        <v>642290.647</v>
      </c>
      <c r="E437" s="9">
        <v>4242113.1739999903</v>
      </c>
      <c r="F437" s="8">
        <v>2013</v>
      </c>
      <c r="G437" s="4"/>
      <c r="J437" s="5"/>
      <c r="K437" s="5"/>
    </row>
    <row r="438" spans="1:11" x14ac:dyDescent="0.25">
      <c r="A438" s="8">
        <v>12039</v>
      </c>
      <c r="B438" s="6">
        <f t="shared" si="6"/>
        <v>12.039</v>
      </c>
      <c r="C438" s="6">
        <v>4.91</v>
      </c>
      <c r="D438" s="9">
        <v>642288.78</v>
      </c>
      <c r="E438" s="9">
        <v>4242113.21</v>
      </c>
      <c r="F438" s="8">
        <v>2013</v>
      </c>
      <c r="G438" s="4"/>
      <c r="J438" s="5"/>
      <c r="K438" s="5"/>
    </row>
    <row r="439" spans="1:11" x14ac:dyDescent="0.25">
      <c r="A439" s="8">
        <v>12038</v>
      </c>
      <c r="B439" s="6">
        <f t="shared" si="6"/>
        <v>12.038</v>
      </c>
      <c r="C439" s="6">
        <v>4.9219999999999997</v>
      </c>
      <c r="D439" s="9">
        <v>642286.93099999905</v>
      </c>
      <c r="E439" s="9">
        <v>4242113.2089999896</v>
      </c>
      <c r="F439" s="8">
        <v>2013</v>
      </c>
      <c r="G439" s="4"/>
      <c r="J439" s="5"/>
      <c r="K439" s="5"/>
    </row>
    <row r="440" spans="1:11" x14ac:dyDescent="0.25">
      <c r="A440" s="8">
        <v>12036</v>
      </c>
      <c r="B440" s="6">
        <f t="shared" si="6"/>
        <v>12.036</v>
      </c>
      <c r="C440" s="6">
        <v>4.8949999999999996</v>
      </c>
      <c r="D440" s="9">
        <v>642284.89300000004</v>
      </c>
      <c r="E440" s="9">
        <v>4242113.2309999904</v>
      </c>
      <c r="F440" s="8">
        <v>2013</v>
      </c>
      <c r="G440" s="4"/>
      <c r="J440" s="5"/>
      <c r="K440" s="5"/>
    </row>
    <row r="441" spans="1:11" x14ac:dyDescent="0.25">
      <c r="A441" s="8">
        <v>12034</v>
      </c>
      <c r="B441" s="6">
        <f t="shared" si="6"/>
        <v>12.034000000000001</v>
      </c>
      <c r="C441" s="6">
        <v>4.9340000000000002</v>
      </c>
      <c r="D441" s="9">
        <v>642282.86399999901</v>
      </c>
      <c r="E441" s="9">
        <v>4242113.2949999897</v>
      </c>
      <c r="F441" s="8">
        <v>2013</v>
      </c>
      <c r="G441" s="4"/>
      <c r="J441" s="5"/>
      <c r="K441" s="5"/>
    </row>
    <row r="442" spans="1:11" x14ac:dyDescent="0.25">
      <c r="A442" s="8">
        <v>12033</v>
      </c>
      <c r="B442" s="6">
        <f t="shared" si="6"/>
        <v>12.032999999999999</v>
      </c>
      <c r="C442" s="6">
        <v>4.944</v>
      </c>
      <c r="D442" s="9">
        <v>642280.88199999905</v>
      </c>
      <c r="E442" s="9">
        <v>4242113.3650000002</v>
      </c>
      <c r="F442" s="8">
        <v>2013</v>
      </c>
      <c r="G442" s="4"/>
      <c r="J442" s="5"/>
      <c r="K442" s="5"/>
    </row>
    <row r="443" spans="1:11" x14ac:dyDescent="0.25">
      <c r="A443" s="8">
        <v>12031</v>
      </c>
      <c r="B443" s="6">
        <f t="shared" si="6"/>
        <v>12.031000000000001</v>
      </c>
      <c r="C443" s="6">
        <v>4.8869999999999996</v>
      </c>
      <c r="D443" s="9">
        <v>642279.076</v>
      </c>
      <c r="E443" s="9">
        <v>4242113.3339999896</v>
      </c>
      <c r="F443" s="8">
        <v>2013</v>
      </c>
      <c r="G443" s="4"/>
      <c r="J443" s="5"/>
      <c r="K443" s="5"/>
    </row>
    <row r="444" spans="1:11" x14ac:dyDescent="0.25">
      <c r="A444" s="8">
        <v>12029</v>
      </c>
      <c r="B444" s="6">
        <f t="shared" si="6"/>
        <v>12.029</v>
      </c>
      <c r="C444" s="6">
        <v>4.9400000000000004</v>
      </c>
      <c r="D444" s="9">
        <v>642277.34100000001</v>
      </c>
      <c r="E444" s="9">
        <v>4242113.3049999904</v>
      </c>
      <c r="F444" s="8">
        <v>2013</v>
      </c>
      <c r="G444" s="4"/>
      <c r="J444" s="5"/>
      <c r="K444" s="5"/>
    </row>
    <row r="445" spans="1:11" x14ac:dyDescent="0.25">
      <c r="A445" s="8">
        <v>12027</v>
      </c>
      <c r="B445" s="6">
        <f t="shared" si="6"/>
        <v>12.026999999999999</v>
      </c>
      <c r="C445" s="6">
        <v>4.9260000000000002</v>
      </c>
      <c r="D445" s="9">
        <v>642275.26399999904</v>
      </c>
      <c r="E445" s="9">
        <v>4242112.99</v>
      </c>
      <c r="F445" s="8">
        <v>2013</v>
      </c>
      <c r="G445" s="4"/>
      <c r="J445" s="5"/>
      <c r="K445" s="5"/>
    </row>
    <row r="446" spans="1:11" x14ac:dyDescent="0.25">
      <c r="A446" s="8">
        <v>12026</v>
      </c>
      <c r="B446" s="6">
        <f t="shared" si="6"/>
        <v>12.026</v>
      </c>
      <c r="C446" s="6">
        <v>4.9269999999999996</v>
      </c>
      <c r="D446" s="9">
        <v>642273.52099999902</v>
      </c>
      <c r="E446" s="9">
        <v>4242112.5959999897</v>
      </c>
      <c r="F446" s="8">
        <v>2013</v>
      </c>
      <c r="G446" s="4"/>
      <c r="J446" s="5"/>
      <c r="K446" s="5"/>
    </row>
    <row r="447" spans="1:11" x14ac:dyDescent="0.25">
      <c r="A447" s="8">
        <v>12024</v>
      </c>
      <c r="B447" s="6">
        <f t="shared" si="6"/>
        <v>12.023999999999999</v>
      </c>
      <c r="C447" s="6">
        <v>4.9269999999999996</v>
      </c>
      <c r="D447" s="9">
        <v>642271.68099999905</v>
      </c>
      <c r="E447" s="9">
        <v>4242112.12</v>
      </c>
      <c r="F447" s="8">
        <v>2013</v>
      </c>
      <c r="G447" s="4"/>
      <c r="J447" s="5"/>
      <c r="K447" s="5"/>
    </row>
    <row r="448" spans="1:11" x14ac:dyDescent="0.25">
      <c r="A448" s="8">
        <v>12022</v>
      </c>
      <c r="B448" s="6">
        <f t="shared" si="6"/>
        <v>12.022</v>
      </c>
      <c r="C448" s="6">
        <v>4.8959999999999999</v>
      </c>
      <c r="D448" s="9">
        <v>642269.79099999904</v>
      </c>
      <c r="E448" s="9">
        <v>4242111.6569999903</v>
      </c>
      <c r="F448" s="8">
        <v>2013</v>
      </c>
      <c r="G448" s="4"/>
      <c r="J448" s="5"/>
      <c r="K448" s="5"/>
    </row>
    <row r="449" spans="1:11" x14ac:dyDescent="0.25">
      <c r="A449" s="8">
        <v>12020</v>
      </c>
      <c r="B449" s="6">
        <f t="shared" si="6"/>
        <v>12.02</v>
      </c>
      <c r="C449" s="6">
        <v>4.9020000000000001</v>
      </c>
      <c r="D449" s="9">
        <v>642268.05700000003</v>
      </c>
      <c r="E449" s="9">
        <v>4242110.6109999903</v>
      </c>
      <c r="F449" s="8">
        <v>2013</v>
      </c>
      <c r="G449" s="4"/>
      <c r="J449" s="5"/>
      <c r="K449" s="5"/>
    </row>
    <row r="450" spans="1:11" x14ac:dyDescent="0.25">
      <c r="A450" s="8">
        <v>12018</v>
      </c>
      <c r="B450" s="6">
        <f t="shared" ref="B450:B513" si="7">A450/1000</f>
        <v>12.018000000000001</v>
      </c>
      <c r="C450" s="6">
        <v>4.8970000000000002</v>
      </c>
      <c r="D450" s="9">
        <v>642266.38399999903</v>
      </c>
      <c r="E450" s="9">
        <v>4242109.4270000001</v>
      </c>
      <c r="F450" s="8">
        <v>2013</v>
      </c>
      <c r="G450" s="4"/>
      <c r="J450" s="5"/>
      <c r="K450" s="5"/>
    </row>
    <row r="451" spans="1:11" x14ac:dyDescent="0.25">
      <c r="A451" s="8">
        <v>12016</v>
      </c>
      <c r="B451" s="6">
        <f t="shared" si="7"/>
        <v>12.016</v>
      </c>
      <c r="C451" s="6">
        <v>4.8819999999999997</v>
      </c>
      <c r="D451" s="9">
        <v>642264.85699999903</v>
      </c>
      <c r="E451" s="9">
        <v>4242108.0070000002</v>
      </c>
      <c r="F451" s="8">
        <v>2013</v>
      </c>
      <c r="G451" s="4"/>
      <c r="J451" s="5"/>
      <c r="K451" s="5"/>
    </row>
    <row r="452" spans="1:11" x14ac:dyDescent="0.25">
      <c r="A452" s="8">
        <v>12014</v>
      </c>
      <c r="B452" s="6">
        <f t="shared" si="7"/>
        <v>12.013999999999999</v>
      </c>
      <c r="C452" s="6">
        <v>4.8929999999999998</v>
      </c>
      <c r="D452" s="9">
        <v>642263.48400000005</v>
      </c>
      <c r="E452" s="9">
        <v>4242106.5250000004</v>
      </c>
      <c r="F452" s="8">
        <v>2013</v>
      </c>
      <c r="G452" s="4"/>
      <c r="J452" s="5"/>
      <c r="K452" s="5"/>
    </row>
    <row r="453" spans="1:11" x14ac:dyDescent="0.25">
      <c r="A453" s="8">
        <v>12013</v>
      </c>
      <c r="B453" s="6">
        <f t="shared" si="7"/>
        <v>12.013</v>
      </c>
      <c r="C453" s="6">
        <v>4.891</v>
      </c>
      <c r="D453" s="9">
        <v>642262.27500000002</v>
      </c>
      <c r="E453" s="9">
        <v>4242104.8499999903</v>
      </c>
      <c r="F453" s="8">
        <v>2013</v>
      </c>
      <c r="G453" s="4"/>
      <c r="J453" s="5"/>
      <c r="K453" s="5"/>
    </row>
    <row r="454" spans="1:11" x14ac:dyDescent="0.25">
      <c r="A454" s="8">
        <v>12012</v>
      </c>
      <c r="B454" s="6">
        <f t="shared" si="7"/>
        <v>12.012</v>
      </c>
      <c r="C454" s="6">
        <v>4.8710000000000004</v>
      </c>
      <c r="D454" s="9">
        <v>642261.19700000004</v>
      </c>
      <c r="E454" s="9">
        <v>4242103.318</v>
      </c>
      <c r="F454" s="8">
        <v>2013</v>
      </c>
      <c r="G454" s="4"/>
      <c r="J454" s="5"/>
      <c r="K454" s="5"/>
    </row>
    <row r="455" spans="1:11" x14ac:dyDescent="0.25">
      <c r="A455" s="8">
        <v>12010</v>
      </c>
      <c r="B455" s="6">
        <f t="shared" si="7"/>
        <v>12.01</v>
      </c>
      <c r="C455" s="6">
        <v>4.8529999999999998</v>
      </c>
      <c r="D455" s="9">
        <v>642260.152</v>
      </c>
      <c r="E455" s="9">
        <v>4242101.7719999896</v>
      </c>
      <c r="F455" s="8">
        <v>2013</v>
      </c>
      <c r="G455" s="4"/>
      <c r="J455" s="5"/>
      <c r="K455" s="5"/>
    </row>
    <row r="456" spans="1:11" x14ac:dyDescent="0.25">
      <c r="A456" s="8">
        <v>12008</v>
      </c>
      <c r="B456" s="6">
        <f t="shared" si="7"/>
        <v>12.007999999999999</v>
      </c>
      <c r="C456" s="6">
        <v>4.8609999999999998</v>
      </c>
      <c r="D456" s="9">
        <v>642258.97600000002</v>
      </c>
      <c r="E456" s="9">
        <v>4242100.1519999905</v>
      </c>
      <c r="F456" s="8">
        <v>2013</v>
      </c>
      <c r="G456" s="4"/>
      <c r="J456" s="5"/>
      <c r="K456" s="5"/>
    </row>
    <row r="457" spans="1:11" x14ac:dyDescent="0.25">
      <c r="A457" s="8">
        <v>12006</v>
      </c>
      <c r="B457" s="6">
        <f t="shared" si="7"/>
        <v>12.006</v>
      </c>
      <c r="C457" s="6">
        <v>4.8639999999999999</v>
      </c>
      <c r="D457" s="9">
        <v>642257.84600000002</v>
      </c>
      <c r="E457" s="9">
        <v>4242098.608</v>
      </c>
      <c r="F457" s="8">
        <v>2013</v>
      </c>
      <c r="G457" s="4"/>
      <c r="J457" s="5"/>
      <c r="K457" s="5"/>
    </row>
    <row r="458" spans="1:11" x14ac:dyDescent="0.25">
      <c r="A458" s="8">
        <v>12004</v>
      </c>
      <c r="B458" s="6">
        <f t="shared" si="7"/>
        <v>12.004</v>
      </c>
      <c r="C458" s="6">
        <v>4.8869999999999996</v>
      </c>
      <c r="D458" s="9">
        <v>642256.91500000004</v>
      </c>
      <c r="E458" s="9">
        <v>4242097.2220000001</v>
      </c>
      <c r="F458" s="8">
        <v>2013</v>
      </c>
      <c r="G458" s="4"/>
      <c r="J458" s="5"/>
      <c r="K458" s="5"/>
    </row>
    <row r="459" spans="1:11" x14ac:dyDescent="0.25">
      <c r="A459" s="8">
        <v>12002</v>
      </c>
      <c r="B459" s="6">
        <f t="shared" si="7"/>
        <v>12.002000000000001</v>
      </c>
      <c r="C459" s="6">
        <v>4.8789999999999996</v>
      </c>
      <c r="D459" s="9">
        <v>642255.80900000001</v>
      </c>
      <c r="E459" s="9">
        <v>4242095.5810000002</v>
      </c>
      <c r="F459" s="8">
        <v>2013</v>
      </c>
      <c r="G459" s="4"/>
      <c r="J459" s="5"/>
      <c r="K459" s="5"/>
    </row>
    <row r="460" spans="1:11" x14ac:dyDescent="0.25">
      <c r="A460" s="8">
        <v>12001</v>
      </c>
      <c r="B460" s="6">
        <f t="shared" si="7"/>
        <v>12.000999999999999</v>
      </c>
      <c r="C460" s="6">
        <v>4.867</v>
      </c>
      <c r="D460" s="9">
        <v>642254.72499999905</v>
      </c>
      <c r="E460" s="9">
        <v>4242094.074</v>
      </c>
      <c r="F460" s="8">
        <v>2013</v>
      </c>
      <c r="G460" s="4"/>
      <c r="J460" s="5"/>
      <c r="K460" s="5"/>
    </row>
    <row r="461" spans="1:11" x14ac:dyDescent="0.25">
      <c r="A461" s="8">
        <v>11999</v>
      </c>
      <c r="B461" s="6">
        <f t="shared" si="7"/>
        <v>11.999000000000001</v>
      </c>
      <c r="C461" s="6">
        <v>4.8460000000000001</v>
      </c>
      <c r="D461" s="9">
        <v>642253.55900000001</v>
      </c>
      <c r="E461" s="9">
        <v>4242092.4989999896</v>
      </c>
      <c r="F461" s="8">
        <v>2013</v>
      </c>
      <c r="G461" s="4"/>
      <c r="J461" s="5"/>
      <c r="K461" s="5"/>
    </row>
    <row r="462" spans="1:11" x14ac:dyDescent="0.25">
      <c r="A462" s="8">
        <v>11998</v>
      </c>
      <c r="B462" s="6">
        <f t="shared" si="7"/>
        <v>11.997999999999999</v>
      </c>
      <c r="C462" s="6">
        <v>4.9169999999999998</v>
      </c>
      <c r="D462" s="9">
        <v>642252.19799999904</v>
      </c>
      <c r="E462" s="9">
        <v>4242091.3969999896</v>
      </c>
      <c r="F462" s="8">
        <v>2013</v>
      </c>
      <c r="G462" s="4"/>
      <c r="J462" s="5"/>
      <c r="K462" s="5"/>
    </row>
    <row r="463" spans="1:11" x14ac:dyDescent="0.25">
      <c r="A463" s="8">
        <v>11996</v>
      </c>
      <c r="B463" s="6">
        <f t="shared" si="7"/>
        <v>11.996</v>
      </c>
      <c r="C463" s="6">
        <v>4.899</v>
      </c>
      <c r="D463" s="9">
        <v>642251.01399999904</v>
      </c>
      <c r="E463" s="9">
        <v>4242090.3250000002</v>
      </c>
      <c r="F463" s="8">
        <v>2013</v>
      </c>
      <c r="G463" s="4"/>
      <c r="J463" s="5"/>
      <c r="K463" s="5"/>
    </row>
    <row r="464" spans="1:11" x14ac:dyDescent="0.25">
      <c r="A464" s="8">
        <v>11995</v>
      </c>
      <c r="B464" s="6">
        <f t="shared" si="7"/>
        <v>11.994999999999999</v>
      </c>
      <c r="C464" s="6">
        <v>4.9400000000000004</v>
      </c>
      <c r="D464" s="9">
        <v>642249.80000000005</v>
      </c>
      <c r="E464" s="9">
        <v>4242089.3949999902</v>
      </c>
      <c r="F464" s="8">
        <v>2013</v>
      </c>
      <c r="G464" s="4"/>
      <c r="J464" s="5"/>
      <c r="K464" s="5"/>
    </row>
    <row r="465" spans="1:11" x14ac:dyDescent="0.25">
      <c r="A465" s="8">
        <v>11993</v>
      </c>
      <c r="B465" s="6">
        <f t="shared" si="7"/>
        <v>11.993</v>
      </c>
      <c r="C465" s="6">
        <v>4.9619999999999997</v>
      </c>
      <c r="D465" s="9">
        <v>642248.38600000006</v>
      </c>
      <c r="E465" s="9">
        <v>4242088.0240000002</v>
      </c>
      <c r="F465" s="8">
        <v>2013</v>
      </c>
      <c r="G465" s="4"/>
      <c r="J465" s="5"/>
      <c r="K465" s="5"/>
    </row>
    <row r="466" spans="1:11" x14ac:dyDescent="0.25">
      <c r="A466" s="8">
        <v>11991</v>
      </c>
      <c r="B466" s="6">
        <f t="shared" si="7"/>
        <v>11.991</v>
      </c>
      <c r="C466" s="6">
        <v>4.9790000000000001</v>
      </c>
      <c r="D466" s="9">
        <v>642247.01300000004</v>
      </c>
      <c r="E466" s="9">
        <v>4242086.9519999903</v>
      </c>
      <c r="F466" s="8">
        <v>2013</v>
      </c>
      <c r="G466" s="4"/>
      <c r="J466" s="5"/>
      <c r="K466" s="5"/>
    </row>
    <row r="467" spans="1:11" x14ac:dyDescent="0.25">
      <c r="A467" s="8">
        <v>11990</v>
      </c>
      <c r="B467" s="6">
        <f t="shared" si="7"/>
        <v>11.99</v>
      </c>
      <c r="C467" s="6">
        <v>4.9889999999999999</v>
      </c>
      <c r="D467" s="9">
        <v>642245.65500000003</v>
      </c>
      <c r="E467" s="9">
        <v>4242085.8540000003</v>
      </c>
      <c r="F467" s="8">
        <v>2013</v>
      </c>
      <c r="G467" s="4"/>
      <c r="J467" s="5"/>
      <c r="K467" s="5"/>
    </row>
    <row r="468" spans="1:11" x14ac:dyDescent="0.25">
      <c r="A468" s="8">
        <v>11989</v>
      </c>
      <c r="B468" s="6">
        <f t="shared" si="7"/>
        <v>11.989000000000001</v>
      </c>
      <c r="C468" s="6">
        <v>4.9610000000000003</v>
      </c>
      <c r="D468" s="9">
        <v>642244.27300000004</v>
      </c>
      <c r="E468" s="9">
        <v>4242084.4699999904</v>
      </c>
      <c r="F468" s="8">
        <v>2013</v>
      </c>
      <c r="G468" s="4"/>
      <c r="J468" s="5"/>
      <c r="K468" s="5"/>
    </row>
    <row r="469" spans="1:11" x14ac:dyDescent="0.25">
      <c r="A469" s="8">
        <v>11987</v>
      </c>
      <c r="B469" s="6">
        <f t="shared" si="7"/>
        <v>11.987</v>
      </c>
      <c r="C469" s="6">
        <v>4.9210000000000003</v>
      </c>
      <c r="D469" s="9">
        <v>642243.09499999904</v>
      </c>
      <c r="E469" s="9">
        <v>4242083.0389999896</v>
      </c>
      <c r="F469" s="8">
        <v>2013</v>
      </c>
      <c r="G469" s="4"/>
      <c r="J469" s="5"/>
      <c r="K469" s="5"/>
    </row>
    <row r="470" spans="1:11" x14ac:dyDescent="0.25">
      <c r="A470" s="8">
        <v>11986</v>
      </c>
      <c r="B470" s="6">
        <f t="shared" si="7"/>
        <v>11.986000000000001</v>
      </c>
      <c r="C470" s="6">
        <v>4.8479999999999999</v>
      </c>
      <c r="D470" s="9">
        <v>642241.76899999904</v>
      </c>
      <c r="E470" s="9">
        <v>4242082.2599999905</v>
      </c>
      <c r="F470" s="8">
        <v>2013</v>
      </c>
      <c r="G470" s="4"/>
      <c r="J470" s="5"/>
      <c r="K470" s="5"/>
    </row>
    <row r="471" spans="1:11" x14ac:dyDescent="0.25">
      <c r="A471" s="8">
        <v>11984</v>
      </c>
      <c r="B471" s="6">
        <f t="shared" si="7"/>
        <v>11.984</v>
      </c>
      <c r="C471" s="6">
        <v>4.8479999999999999</v>
      </c>
      <c r="D471" s="9">
        <v>642240.90800000005</v>
      </c>
      <c r="E471" s="9">
        <v>4242080.7769999905</v>
      </c>
      <c r="F471" s="8">
        <v>2013</v>
      </c>
      <c r="G471" s="4"/>
      <c r="J471" s="5"/>
      <c r="K471" s="5"/>
    </row>
    <row r="472" spans="1:11" x14ac:dyDescent="0.25">
      <c r="A472" s="8">
        <v>11982</v>
      </c>
      <c r="B472" s="6">
        <f t="shared" si="7"/>
        <v>11.981999999999999</v>
      </c>
      <c r="C472" s="6">
        <v>4.82</v>
      </c>
      <c r="D472" s="9">
        <v>642240.03399999905</v>
      </c>
      <c r="E472" s="9">
        <v>4242079.3229999896</v>
      </c>
      <c r="F472" s="8">
        <v>2013</v>
      </c>
      <c r="G472" s="4"/>
      <c r="J472" s="5"/>
      <c r="K472" s="5"/>
    </row>
    <row r="473" spans="1:11" x14ac:dyDescent="0.25">
      <c r="A473" s="8">
        <v>11980</v>
      </c>
      <c r="B473" s="6">
        <f t="shared" si="7"/>
        <v>11.98</v>
      </c>
      <c r="C473" s="6">
        <v>4.74</v>
      </c>
      <c r="D473" s="9">
        <v>642239.77599999902</v>
      </c>
      <c r="E473" s="9">
        <v>4242077.3119999897</v>
      </c>
      <c r="F473" s="8">
        <v>2013</v>
      </c>
      <c r="G473" s="4"/>
      <c r="J473" s="5"/>
      <c r="K473" s="5"/>
    </row>
    <row r="474" spans="1:11" x14ac:dyDescent="0.25">
      <c r="A474" s="8">
        <v>11979</v>
      </c>
      <c r="B474" s="6">
        <f t="shared" si="7"/>
        <v>11.978999999999999</v>
      </c>
      <c r="C474" s="6">
        <v>4.76</v>
      </c>
      <c r="D474" s="9">
        <v>642240.59199999901</v>
      </c>
      <c r="E474" s="9">
        <v>4242075.7319999896</v>
      </c>
      <c r="F474" s="8">
        <v>2013</v>
      </c>
      <c r="G474" s="4"/>
      <c r="J474" s="5"/>
      <c r="K474" s="5"/>
    </row>
    <row r="475" spans="1:11" x14ac:dyDescent="0.25">
      <c r="A475" s="8">
        <v>11978</v>
      </c>
      <c r="B475" s="6">
        <f t="shared" si="7"/>
        <v>11.978</v>
      </c>
      <c r="C475" s="6">
        <v>4.7960000000000003</v>
      </c>
      <c r="D475" s="9">
        <v>642240.52800000005</v>
      </c>
      <c r="E475" s="9">
        <v>4242074.1639999896</v>
      </c>
      <c r="F475" s="8">
        <v>2013</v>
      </c>
      <c r="G475" s="4"/>
      <c r="J475" s="5"/>
      <c r="K475" s="5"/>
    </row>
    <row r="476" spans="1:11" x14ac:dyDescent="0.25">
      <c r="A476" s="8">
        <v>11976</v>
      </c>
      <c r="B476" s="6">
        <f t="shared" si="7"/>
        <v>11.976000000000001</v>
      </c>
      <c r="C476" s="6">
        <v>4.8419999999999996</v>
      </c>
      <c r="D476" s="9">
        <v>642239.94799999904</v>
      </c>
      <c r="E476" s="9">
        <v>4242072.6150000002</v>
      </c>
      <c r="F476" s="8">
        <v>2013</v>
      </c>
      <c r="G476" s="4"/>
      <c r="J476" s="5"/>
      <c r="K476" s="5"/>
    </row>
    <row r="477" spans="1:11" x14ac:dyDescent="0.25">
      <c r="A477" s="8">
        <v>11974</v>
      </c>
      <c r="B477" s="6">
        <f t="shared" si="7"/>
        <v>11.974</v>
      </c>
      <c r="C477" s="6">
        <v>4.8769999999999998</v>
      </c>
      <c r="D477" s="9">
        <v>642239.38600000006</v>
      </c>
      <c r="E477" s="9">
        <v>4242070.7359999903</v>
      </c>
      <c r="F477" s="8">
        <v>2013</v>
      </c>
      <c r="G477" s="4"/>
      <c r="J477" s="5"/>
      <c r="K477" s="5"/>
    </row>
    <row r="478" spans="1:11" x14ac:dyDescent="0.25">
      <c r="A478" s="8">
        <v>11972</v>
      </c>
      <c r="B478" s="6">
        <f t="shared" si="7"/>
        <v>11.972</v>
      </c>
      <c r="C478" s="6">
        <v>4.7679999999999998</v>
      </c>
      <c r="D478" s="9">
        <v>642238.74899999902</v>
      </c>
      <c r="E478" s="9">
        <v>4242069.2060000002</v>
      </c>
      <c r="F478" s="8">
        <v>2013</v>
      </c>
      <c r="G478" s="4"/>
      <c r="J478" s="5"/>
      <c r="K478" s="5"/>
    </row>
    <row r="479" spans="1:11" x14ac:dyDescent="0.25">
      <c r="A479" s="8">
        <v>11971</v>
      </c>
      <c r="B479" s="6">
        <f t="shared" si="7"/>
        <v>11.971</v>
      </c>
      <c r="C479" s="6">
        <v>4.7910000000000004</v>
      </c>
      <c r="D479" s="9">
        <v>642238.10100000002</v>
      </c>
      <c r="E479" s="9">
        <v>4242067.2779999897</v>
      </c>
      <c r="F479" s="8">
        <v>2013</v>
      </c>
      <c r="G479" s="4"/>
      <c r="J479" s="5"/>
      <c r="K479" s="5"/>
    </row>
    <row r="480" spans="1:11" x14ac:dyDescent="0.25">
      <c r="A480" s="8">
        <v>11969</v>
      </c>
      <c r="B480" s="6">
        <f t="shared" si="7"/>
        <v>11.968999999999999</v>
      </c>
      <c r="C480" s="6">
        <v>4.79</v>
      </c>
      <c r="D480" s="9">
        <v>642237.68799999903</v>
      </c>
      <c r="E480" s="9">
        <v>4242065.3109999904</v>
      </c>
      <c r="F480" s="8">
        <v>2013</v>
      </c>
      <c r="G480" s="4"/>
      <c r="J480" s="5"/>
      <c r="K480" s="5"/>
    </row>
    <row r="481" spans="1:11" x14ac:dyDescent="0.25">
      <c r="A481" s="8">
        <v>11967</v>
      </c>
      <c r="B481" s="6">
        <f t="shared" si="7"/>
        <v>11.967000000000001</v>
      </c>
      <c r="C481" s="6">
        <v>4.806</v>
      </c>
      <c r="D481" s="9">
        <v>642237.51100000006</v>
      </c>
      <c r="E481" s="9">
        <v>4242063.415</v>
      </c>
      <c r="F481" s="8">
        <v>2013</v>
      </c>
      <c r="G481" s="4"/>
      <c r="J481" s="5"/>
      <c r="K481" s="5"/>
    </row>
    <row r="482" spans="1:11" x14ac:dyDescent="0.25">
      <c r="A482" s="8">
        <v>11965</v>
      </c>
      <c r="B482" s="6">
        <f t="shared" si="7"/>
        <v>11.965</v>
      </c>
      <c r="C482" s="6">
        <v>4.8049999999999997</v>
      </c>
      <c r="D482" s="9">
        <v>642237.04299999902</v>
      </c>
      <c r="E482" s="9">
        <v>4242061.8109999904</v>
      </c>
      <c r="F482" s="8">
        <v>2013</v>
      </c>
      <c r="G482" s="4"/>
      <c r="J482" s="5"/>
      <c r="K482" s="5"/>
    </row>
    <row r="483" spans="1:11" x14ac:dyDescent="0.25">
      <c r="A483" s="8">
        <v>11963</v>
      </c>
      <c r="B483" s="6">
        <f t="shared" si="7"/>
        <v>11.962999999999999</v>
      </c>
      <c r="C483" s="6">
        <v>4.851</v>
      </c>
      <c r="D483" s="9">
        <v>642236.79200000002</v>
      </c>
      <c r="E483" s="9">
        <v>4242059.7889999896</v>
      </c>
      <c r="F483" s="8">
        <v>2013</v>
      </c>
      <c r="G483" s="4"/>
      <c r="J483" s="5"/>
      <c r="K483" s="5"/>
    </row>
    <row r="484" spans="1:11" x14ac:dyDescent="0.25">
      <c r="A484" s="8">
        <v>11962</v>
      </c>
      <c r="B484" s="6">
        <f t="shared" si="7"/>
        <v>11.962</v>
      </c>
      <c r="C484" s="6">
        <v>4.8070000000000004</v>
      </c>
      <c r="D484" s="9">
        <v>642236.75</v>
      </c>
      <c r="E484" s="9">
        <v>4242057.9740000004</v>
      </c>
      <c r="F484" s="8">
        <v>2013</v>
      </c>
      <c r="G484" s="4"/>
      <c r="J484" s="5"/>
      <c r="K484" s="5"/>
    </row>
    <row r="485" spans="1:11" x14ac:dyDescent="0.25">
      <c r="A485" s="8">
        <v>11960</v>
      </c>
      <c r="B485" s="6">
        <f t="shared" si="7"/>
        <v>11.96</v>
      </c>
      <c r="C485" s="6">
        <v>4.6399999999999997</v>
      </c>
      <c r="D485" s="9">
        <v>642237.18299999903</v>
      </c>
      <c r="E485" s="9">
        <v>4242056.2939999904</v>
      </c>
      <c r="F485" s="8">
        <v>2013</v>
      </c>
      <c r="G485" s="4"/>
      <c r="J485" s="5"/>
      <c r="K485" s="5"/>
    </row>
    <row r="486" spans="1:11" x14ac:dyDescent="0.25">
      <c r="A486" s="8">
        <v>11958</v>
      </c>
      <c r="B486" s="6">
        <f t="shared" si="7"/>
        <v>11.958</v>
      </c>
      <c r="C486" s="6">
        <v>4.6479999999999997</v>
      </c>
      <c r="D486" s="9">
        <v>642237.27500000002</v>
      </c>
      <c r="E486" s="9">
        <v>4242054.4460000005</v>
      </c>
      <c r="F486" s="8">
        <v>2013</v>
      </c>
      <c r="G486" s="4"/>
      <c r="J486" s="5"/>
      <c r="K486" s="5"/>
    </row>
    <row r="487" spans="1:11" x14ac:dyDescent="0.25">
      <c r="A487" s="8">
        <v>11957</v>
      </c>
      <c r="B487" s="6">
        <f t="shared" si="7"/>
        <v>11.957000000000001</v>
      </c>
      <c r="C487" s="6">
        <v>4.726</v>
      </c>
      <c r="D487" s="9">
        <v>642237.40899999905</v>
      </c>
      <c r="E487" s="9">
        <v>4242052.5750000002</v>
      </c>
      <c r="F487" s="8">
        <v>2013</v>
      </c>
      <c r="G487" s="4"/>
      <c r="J487" s="5"/>
      <c r="K487" s="5"/>
    </row>
    <row r="488" spans="1:11" x14ac:dyDescent="0.25">
      <c r="A488" s="8">
        <v>11955</v>
      </c>
      <c r="B488" s="6">
        <f t="shared" si="7"/>
        <v>11.955</v>
      </c>
      <c r="C488" s="6">
        <v>4.7949999999999999</v>
      </c>
      <c r="D488" s="9">
        <v>642237.37</v>
      </c>
      <c r="E488" s="9">
        <v>4242050.5010000002</v>
      </c>
      <c r="F488" s="8">
        <v>2013</v>
      </c>
      <c r="G488" s="4"/>
      <c r="J488" s="5"/>
      <c r="K488" s="5"/>
    </row>
    <row r="489" spans="1:11" x14ac:dyDescent="0.25">
      <c r="A489" s="8">
        <v>11953</v>
      </c>
      <c r="B489" s="6">
        <f t="shared" si="7"/>
        <v>11.952999999999999</v>
      </c>
      <c r="C489" s="6">
        <v>4.8029999999999999</v>
      </c>
      <c r="D489" s="9">
        <v>642237.45299999905</v>
      </c>
      <c r="E489" s="9">
        <v>4242048.4179999903</v>
      </c>
      <c r="F489" s="8">
        <v>2013</v>
      </c>
      <c r="G489" s="4"/>
      <c r="J489" s="5"/>
      <c r="K489" s="5"/>
    </row>
    <row r="490" spans="1:11" x14ac:dyDescent="0.25">
      <c r="A490" s="8">
        <v>11951</v>
      </c>
      <c r="B490" s="6">
        <f t="shared" si="7"/>
        <v>11.951000000000001</v>
      </c>
      <c r="C490" s="6">
        <v>4.8289999999999997</v>
      </c>
      <c r="D490" s="9">
        <v>642237.24300000002</v>
      </c>
      <c r="E490" s="9">
        <v>4242046.2410000004</v>
      </c>
      <c r="F490" s="8">
        <v>2013</v>
      </c>
      <c r="G490" s="4"/>
      <c r="J490" s="5"/>
      <c r="K490" s="5"/>
    </row>
    <row r="491" spans="1:11" x14ac:dyDescent="0.25">
      <c r="A491" s="8">
        <v>11949</v>
      </c>
      <c r="B491" s="6">
        <f t="shared" si="7"/>
        <v>11.949</v>
      </c>
      <c r="C491" s="6">
        <v>4.8479999999999999</v>
      </c>
      <c r="D491" s="9">
        <v>642237.04299999902</v>
      </c>
      <c r="E491" s="9">
        <v>4242044.2609999897</v>
      </c>
      <c r="F491" s="8">
        <v>2013</v>
      </c>
      <c r="G491" s="4"/>
      <c r="J491" s="5"/>
      <c r="K491" s="5"/>
    </row>
    <row r="492" spans="1:11" x14ac:dyDescent="0.25">
      <c r="A492" s="8">
        <v>11947</v>
      </c>
      <c r="B492" s="6">
        <f t="shared" si="7"/>
        <v>11.946999999999999</v>
      </c>
      <c r="C492" s="6">
        <v>4.8780000000000001</v>
      </c>
      <c r="D492" s="9">
        <v>642237.25399999903</v>
      </c>
      <c r="E492" s="9">
        <v>4242041.9910000004</v>
      </c>
      <c r="F492" s="8">
        <v>2013</v>
      </c>
      <c r="G492" s="4"/>
      <c r="J492" s="5"/>
      <c r="K492" s="5"/>
    </row>
    <row r="493" spans="1:11" x14ac:dyDescent="0.25">
      <c r="A493" s="8">
        <v>11945</v>
      </c>
      <c r="B493" s="6">
        <f t="shared" si="7"/>
        <v>11.945</v>
      </c>
      <c r="C493" s="6">
        <v>4.8849999999999998</v>
      </c>
      <c r="D493" s="9">
        <v>642237.59600000002</v>
      </c>
      <c r="E493" s="9">
        <v>4242040.2130000005</v>
      </c>
      <c r="F493" s="8">
        <v>2013</v>
      </c>
      <c r="G493" s="4"/>
      <c r="J493" s="5"/>
      <c r="K493" s="5"/>
    </row>
    <row r="494" spans="1:11" x14ac:dyDescent="0.25">
      <c r="A494" s="8">
        <v>11943</v>
      </c>
      <c r="B494" s="6">
        <f t="shared" si="7"/>
        <v>11.943</v>
      </c>
      <c r="C494" s="6">
        <v>4.8680000000000003</v>
      </c>
      <c r="D494" s="9">
        <v>642237.71299999906</v>
      </c>
      <c r="E494" s="9">
        <v>4242038.2070000004</v>
      </c>
      <c r="F494" s="8">
        <v>2013</v>
      </c>
      <c r="G494" s="4"/>
      <c r="J494" s="5"/>
      <c r="K494" s="5"/>
    </row>
    <row r="495" spans="1:11" x14ac:dyDescent="0.25">
      <c r="A495" s="8">
        <v>11941</v>
      </c>
      <c r="B495" s="6">
        <f t="shared" si="7"/>
        <v>11.941000000000001</v>
      </c>
      <c r="C495" s="6">
        <v>4.87</v>
      </c>
      <c r="D495" s="9">
        <v>642237.93500000006</v>
      </c>
      <c r="E495" s="9">
        <v>4242036.1710000001</v>
      </c>
      <c r="F495" s="8">
        <v>2013</v>
      </c>
      <c r="G495" s="4"/>
      <c r="J495" s="5"/>
      <c r="K495" s="5"/>
    </row>
    <row r="496" spans="1:11" x14ac:dyDescent="0.25">
      <c r="A496" s="8">
        <v>11940</v>
      </c>
      <c r="B496" s="6">
        <f t="shared" si="7"/>
        <v>11.94</v>
      </c>
      <c r="C496" s="6">
        <v>4.8639999999999999</v>
      </c>
      <c r="D496" s="9">
        <v>642238.32400000002</v>
      </c>
      <c r="E496" s="9">
        <v>4242034.2029999904</v>
      </c>
      <c r="F496" s="8">
        <v>2013</v>
      </c>
      <c r="G496" s="4"/>
      <c r="J496" s="5"/>
      <c r="K496" s="5"/>
    </row>
    <row r="497" spans="1:11" x14ac:dyDescent="0.25">
      <c r="A497" s="8">
        <v>11938</v>
      </c>
      <c r="B497" s="6">
        <f t="shared" si="7"/>
        <v>11.938000000000001</v>
      </c>
      <c r="C497" s="6">
        <v>4.8899999999999997</v>
      </c>
      <c r="D497" s="9">
        <v>642238.723</v>
      </c>
      <c r="E497" s="9">
        <v>4242032.3669999903</v>
      </c>
      <c r="F497" s="8">
        <v>2013</v>
      </c>
      <c r="G497" s="4"/>
      <c r="J497" s="5"/>
      <c r="K497" s="5"/>
    </row>
    <row r="498" spans="1:11" x14ac:dyDescent="0.25">
      <c r="A498" s="8">
        <v>11936</v>
      </c>
      <c r="B498" s="6">
        <f t="shared" si="7"/>
        <v>11.936</v>
      </c>
      <c r="C498" s="6">
        <v>4.8739999999999997</v>
      </c>
      <c r="D498" s="9">
        <v>642238.94499999902</v>
      </c>
      <c r="E498" s="9">
        <v>4242030.4380000001</v>
      </c>
      <c r="F498" s="8">
        <v>2013</v>
      </c>
      <c r="G498" s="4"/>
      <c r="J498" s="5"/>
      <c r="K498" s="5"/>
    </row>
    <row r="499" spans="1:11" x14ac:dyDescent="0.25">
      <c r="A499" s="8">
        <v>11935</v>
      </c>
      <c r="B499" s="6">
        <f t="shared" si="7"/>
        <v>11.935</v>
      </c>
      <c r="C499" s="6">
        <v>4.8570000000000002</v>
      </c>
      <c r="D499" s="9">
        <v>642238.83299999905</v>
      </c>
      <c r="E499" s="9">
        <v>4242028.5029999902</v>
      </c>
      <c r="F499" s="8">
        <v>2013</v>
      </c>
      <c r="G499" s="4"/>
      <c r="J499" s="5"/>
      <c r="K499" s="5"/>
    </row>
    <row r="500" spans="1:11" x14ac:dyDescent="0.25">
      <c r="A500" s="8">
        <v>11933</v>
      </c>
      <c r="B500" s="6">
        <f t="shared" si="7"/>
        <v>11.933</v>
      </c>
      <c r="C500" s="6">
        <v>4.8570000000000002</v>
      </c>
      <c r="D500" s="9">
        <v>642238.25199999905</v>
      </c>
      <c r="E500" s="9">
        <v>4242026.8799999896</v>
      </c>
      <c r="F500" s="8">
        <v>2013</v>
      </c>
      <c r="G500" s="4"/>
      <c r="J500" s="5"/>
      <c r="K500" s="5"/>
    </row>
    <row r="501" spans="1:11" x14ac:dyDescent="0.25">
      <c r="A501" s="8">
        <v>11931</v>
      </c>
      <c r="B501" s="6">
        <f t="shared" si="7"/>
        <v>11.930999999999999</v>
      </c>
      <c r="C501" s="6">
        <v>4.8879999999999999</v>
      </c>
      <c r="D501" s="9">
        <v>642237.63199999905</v>
      </c>
      <c r="E501" s="9">
        <v>4242025.1449999902</v>
      </c>
      <c r="F501" s="8">
        <v>2013</v>
      </c>
      <c r="G501" s="4"/>
      <c r="J501" s="5"/>
      <c r="K501" s="5"/>
    </row>
    <row r="502" spans="1:11" x14ac:dyDescent="0.25">
      <c r="A502" s="8">
        <v>11929</v>
      </c>
      <c r="B502" s="6">
        <f t="shared" si="7"/>
        <v>11.929</v>
      </c>
      <c r="C502" s="6">
        <v>4.8780000000000001</v>
      </c>
      <c r="D502" s="9">
        <v>642237.00199999905</v>
      </c>
      <c r="E502" s="9">
        <v>4242023.4040000001</v>
      </c>
      <c r="F502" s="8">
        <v>2013</v>
      </c>
      <c r="G502" s="4"/>
      <c r="J502" s="5"/>
      <c r="K502" s="5"/>
    </row>
    <row r="503" spans="1:11" x14ac:dyDescent="0.25">
      <c r="A503" s="8">
        <v>11927</v>
      </c>
      <c r="B503" s="6">
        <f t="shared" si="7"/>
        <v>11.927</v>
      </c>
      <c r="C503" s="6">
        <v>4.859</v>
      </c>
      <c r="D503" s="9">
        <v>642236.32299999904</v>
      </c>
      <c r="E503" s="9">
        <v>4242021.6339999903</v>
      </c>
      <c r="F503" s="8">
        <v>2013</v>
      </c>
      <c r="G503" s="4"/>
      <c r="J503" s="5"/>
      <c r="K503" s="5"/>
    </row>
    <row r="504" spans="1:11" x14ac:dyDescent="0.25">
      <c r="A504" s="8">
        <v>11925</v>
      </c>
      <c r="B504" s="6">
        <f t="shared" si="7"/>
        <v>11.925000000000001</v>
      </c>
      <c r="C504" s="6">
        <v>4.8129999999999997</v>
      </c>
      <c r="D504" s="9">
        <v>642235.62</v>
      </c>
      <c r="E504" s="9">
        <v>4242019.8729999904</v>
      </c>
      <c r="F504" s="8">
        <v>2013</v>
      </c>
      <c r="G504" s="4"/>
      <c r="J504" s="5"/>
      <c r="K504" s="5"/>
    </row>
    <row r="505" spans="1:11" x14ac:dyDescent="0.25">
      <c r="A505" s="8">
        <v>11924</v>
      </c>
      <c r="B505" s="6">
        <f t="shared" si="7"/>
        <v>11.923999999999999</v>
      </c>
      <c r="C505" s="6">
        <v>4.8390000000000004</v>
      </c>
      <c r="D505" s="9">
        <v>642234.91099999903</v>
      </c>
      <c r="E505" s="9">
        <v>4242018.2230000002</v>
      </c>
      <c r="F505" s="8">
        <v>2013</v>
      </c>
      <c r="G505" s="4"/>
      <c r="J505" s="5"/>
      <c r="K505" s="5"/>
    </row>
    <row r="506" spans="1:11" x14ac:dyDescent="0.25">
      <c r="A506" s="8">
        <v>11922</v>
      </c>
      <c r="B506" s="6">
        <f t="shared" si="7"/>
        <v>11.922000000000001</v>
      </c>
      <c r="C506" s="6">
        <v>4.8239999999999998</v>
      </c>
      <c r="D506" s="9">
        <v>642234.16200000001</v>
      </c>
      <c r="E506" s="9">
        <v>4242016.6660000002</v>
      </c>
      <c r="F506" s="8">
        <v>2013</v>
      </c>
      <c r="G506" s="4"/>
      <c r="J506" s="5"/>
      <c r="K506" s="5"/>
    </row>
    <row r="507" spans="1:11" x14ac:dyDescent="0.25">
      <c r="A507" s="8">
        <v>11921</v>
      </c>
      <c r="B507" s="6">
        <f t="shared" si="7"/>
        <v>11.920999999999999</v>
      </c>
      <c r="C507" s="6">
        <v>4.8179999999999996</v>
      </c>
      <c r="D507" s="9">
        <v>642233.36100000003</v>
      </c>
      <c r="E507" s="9">
        <v>4242015.1210000003</v>
      </c>
      <c r="F507" s="8">
        <v>2013</v>
      </c>
      <c r="G507" s="4"/>
      <c r="J507" s="5"/>
      <c r="K507" s="5"/>
    </row>
    <row r="508" spans="1:11" x14ac:dyDescent="0.25">
      <c r="A508" s="8">
        <v>11919</v>
      </c>
      <c r="B508" s="6">
        <f t="shared" si="7"/>
        <v>11.919</v>
      </c>
      <c r="C508" s="6">
        <v>4.8079999999999998</v>
      </c>
      <c r="D508" s="9">
        <v>642232.51399999904</v>
      </c>
      <c r="E508" s="9">
        <v>4242013.4780000001</v>
      </c>
      <c r="F508" s="8">
        <v>2013</v>
      </c>
      <c r="G508" s="4"/>
      <c r="J508" s="5"/>
      <c r="K508" s="5"/>
    </row>
    <row r="509" spans="1:11" x14ac:dyDescent="0.25">
      <c r="A509" s="8">
        <v>11917</v>
      </c>
      <c r="B509" s="6">
        <f t="shared" si="7"/>
        <v>11.917</v>
      </c>
      <c r="C509" s="6">
        <v>4.8410000000000002</v>
      </c>
      <c r="D509" s="9">
        <v>642231.65</v>
      </c>
      <c r="E509" s="9">
        <v>4242011.9060000004</v>
      </c>
      <c r="F509" s="8">
        <v>2013</v>
      </c>
      <c r="G509" s="4"/>
      <c r="J509" s="5"/>
      <c r="K509" s="5"/>
    </row>
    <row r="510" spans="1:11" x14ac:dyDescent="0.25">
      <c r="A510" s="8">
        <v>11915</v>
      </c>
      <c r="B510" s="6">
        <f t="shared" si="7"/>
        <v>11.914999999999999</v>
      </c>
      <c r="C510" s="6">
        <v>4.8570000000000002</v>
      </c>
      <c r="D510" s="9">
        <v>642231.054</v>
      </c>
      <c r="E510" s="9">
        <v>4242009.9709999897</v>
      </c>
      <c r="F510" s="8">
        <v>2013</v>
      </c>
      <c r="G510" s="4"/>
      <c r="J510" s="5"/>
      <c r="K510" s="5"/>
    </row>
    <row r="511" spans="1:11" x14ac:dyDescent="0.25">
      <c r="A511" s="8">
        <v>11913</v>
      </c>
      <c r="B511" s="6">
        <f t="shared" si="7"/>
        <v>11.913</v>
      </c>
      <c r="C511" s="6">
        <v>4.8239999999999998</v>
      </c>
      <c r="D511" s="9">
        <v>642230.299</v>
      </c>
      <c r="E511" s="9">
        <v>4242008.199</v>
      </c>
      <c r="F511" s="8">
        <v>2013</v>
      </c>
      <c r="G511" s="4"/>
      <c r="J511" s="5"/>
      <c r="K511" s="5"/>
    </row>
    <row r="512" spans="1:11" x14ac:dyDescent="0.25">
      <c r="A512" s="8">
        <v>11911</v>
      </c>
      <c r="B512" s="6">
        <f t="shared" si="7"/>
        <v>11.911</v>
      </c>
      <c r="C512" s="6">
        <v>4.8550000000000004</v>
      </c>
      <c r="D512" s="9">
        <v>642229.44400000002</v>
      </c>
      <c r="E512" s="9">
        <v>4242006.4179999903</v>
      </c>
      <c r="F512" s="8">
        <v>2013</v>
      </c>
      <c r="G512" s="4"/>
      <c r="J512" s="5"/>
      <c r="K512" s="5"/>
    </row>
    <row r="513" spans="1:11" x14ac:dyDescent="0.25">
      <c r="A513" s="8">
        <v>11910</v>
      </c>
      <c r="B513" s="6">
        <f t="shared" si="7"/>
        <v>11.91</v>
      </c>
      <c r="C513" s="6">
        <v>4.8879999999999999</v>
      </c>
      <c r="D513" s="9">
        <v>642228.62399999902</v>
      </c>
      <c r="E513" s="9">
        <v>4242004.9709999897</v>
      </c>
      <c r="F513" s="8">
        <v>2013</v>
      </c>
      <c r="G513" s="4"/>
      <c r="J513" s="5"/>
      <c r="K513" s="5"/>
    </row>
    <row r="514" spans="1:11" x14ac:dyDescent="0.25">
      <c r="A514" s="8">
        <v>11909</v>
      </c>
      <c r="B514" s="6">
        <f t="shared" ref="B514:B577" si="8">A514/1000</f>
        <v>11.909000000000001</v>
      </c>
      <c r="C514" s="6">
        <v>4.8090000000000002</v>
      </c>
      <c r="D514" s="9">
        <v>642227.58600000001</v>
      </c>
      <c r="E514" s="9">
        <v>4242003.29</v>
      </c>
      <c r="F514" s="8">
        <v>2013</v>
      </c>
      <c r="G514" s="4"/>
      <c r="J514" s="5"/>
      <c r="K514" s="5"/>
    </row>
    <row r="515" spans="1:11" x14ac:dyDescent="0.25">
      <c r="A515" s="8">
        <v>11907</v>
      </c>
      <c r="B515" s="6">
        <f t="shared" si="8"/>
        <v>11.907</v>
      </c>
      <c r="C515" s="6">
        <v>4.8220000000000001</v>
      </c>
      <c r="D515" s="9">
        <v>642226.58900000004</v>
      </c>
      <c r="E515" s="9">
        <v>4242001.4479999896</v>
      </c>
      <c r="F515" s="8">
        <v>2013</v>
      </c>
      <c r="G515" s="4"/>
      <c r="J515" s="5"/>
      <c r="K515" s="5"/>
    </row>
    <row r="516" spans="1:11" x14ac:dyDescent="0.25">
      <c r="A516" s="8">
        <v>11905</v>
      </c>
      <c r="B516" s="6">
        <f t="shared" si="8"/>
        <v>11.904999999999999</v>
      </c>
      <c r="C516" s="6">
        <v>4.8419999999999996</v>
      </c>
      <c r="D516" s="9">
        <v>642225.60999999905</v>
      </c>
      <c r="E516" s="9">
        <v>4241999.8459999897</v>
      </c>
      <c r="F516" s="8">
        <v>2013</v>
      </c>
      <c r="G516" s="4"/>
      <c r="J516" s="5"/>
      <c r="K516" s="5"/>
    </row>
    <row r="517" spans="1:11" x14ac:dyDescent="0.25">
      <c r="A517" s="8">
        <v>11903</v>
      </c>
      <c r="B517" s="6">
        <f t="shared" si="8"/>
        <v>11.903</v>
      </c>
      <c r="C517" s="6">
        <v>4.8639999999999999</v>
      </c>
      <c r="D517" s="9">
        <v>642224.52500000002</v>
      </c>
      <c r="E517" s="9">
        <v>4241998.2479999904</v>
      </c>
      <c r="F517" s="8">
        <v>2013</v>
      </c>
      <c r="G517" s="4"/>
      <c r="J517" s="5"/>
      <c r="K517" s="5"/>
    </row>
    <row r="518" spans="1:11" x14ac:dyDescent="0.25">
      <c r="A518" s="8">
        <v>11901</v>
      </c>
      <c r="B518" s="6">
        <f t="shared" si="8"/>
        <v>11.901</v>
      </c>
      <c r="C518" s="6">
        <v>4.9000000000000004</v>
      </c>
      <c r="D518" s="9">
        <v>642223.48699999903</v>
      </c>
      <c r="E518" s="9">
        <v>4241996.6330000004</v>
      </c>
      <c r="F518" s="8">
        <v>2013</v>
      </c>
      <c r="G518" s="4"/>
      <c r="J518" s="5"/>
      <c r="K518" s="5"/>
    </row>
    <row r="519" spans="1:11" x14ac:dyDescent="0.25">
      <c r="A519" s="8">
        <v>11899</v>
      </c>
      <c r="B519" s="6">
        <f t="shared" si="8"/>
        <v>11.898999999999999</v>
      </c>
      <c r="C519" s="6">
        <v>4.923</v>
      </c>
      <c r="D519" s="9">
        <v>642222.48100000003</v>
      </c>
      <c r="E519" s="9">
        <v>4241995.0489999903</v>
      </c>
      <c r="F519" s="8">
        <v>2013</v>
      </c>
      <c r="G519" s="4"/>
      <c r="J519" s="5"/>
      <c r="K519" s="5"/>
    </row>
    <row r="520" spans="1:11" x14ac:dyDescent="0.25">
      <c r="A520" s="8">
        <v>11897</v>
      </c>
      <c r="B520" s="6">
        <f t="shared" si="8"/>
        <v>11.897</v>
      </c>
      <c r="C520" s="6">
        <v>4.9249999999999998</v>
      </c>
      <c r="D520" s="9">
        <v>642221.44400000002</v>
      </c>
      <c r="E520" s="9">
        <v>4241993.4060000004</v>
      </c>
      <c r="F520" s="8">
        <v>2013</v>
      </c>
      <c r="G520" s="4"/>
      <c r="J520" s="5"/>
      <c r="K520" s="5"/>
    </row>
    <row r="521" spans="1:11" x14ac:dyDescent="0.25">
      <c r="A521" s="8">
        <v>11895</v>
      </c>
      <c r="B521" s="6">
        <f t="shared" si="8"/>
        <v>11.895</v>
      </c>
      <c r="C521" s="6">
        <v>4.96</v>
      </c>
      <c r="D521" s="9">
        <v>642220.43299999903</v>
      </c>
      <c r="E521" s="9">
        <v>4241991.96</v>
      </c>
      <c r="F521" s="8">
        <v>2013</v>
      </c>
      <c r="G521" s="4"/>
      <c r="J521" s="5"/>
      <c r="K521" s="5"/>
    </row>
    <row r="522" spans="1:11" x14ac:dyDescent="0.25">
      <c r="A522" s="8">
        <v>11894</v>
      </c>
      <c r="B522" s="6">
        <f t="shared" si="8"/>
        <v>11.894</v>
      </c>
      <c r="C522" s="6">
        <v>4.8680000000000003</v>
      </c>
      <c r="D522" s="9">
        <v>642219.48999999894</v>
      </c>
      <c r="E522" s="9">
        <v>4241990.5259999903</v>
      </c>
      <c r="F522" s="8">
        <v>2013</v>
      </c>
      <c r="G522" s="4"/>
      <c r="J522" s="5"/>
      <c r="K522" s="5"/>
    </row>
    <row r="523" spans="1:11" x14ac:dyDescent="0.25">
      <c r="A523" s="8">
        <v>11892</v>
      </c>
      <c r="B523" s="6">
        <f t="shared" si="8"/>
        <v>11.891999999999999</v>
      </c>
      <c r="C523" s="6">
        <v>4.8659999999999997</v>
      </c>
      <c r="D523" s="9">
        <v>642218.49399999902</v>
      </c>
      <c r="E523" s="9">
        <v>4241989.0779999904</v>
      </c>
      <c r="F523" s="8">
        <v>2013</v>
      </c>
      <c r="G523" s="4"/>
      <c r="J523" s="5"/>
      <c r="K523" s="5"/>
    </row>
    <row r="524" spans="1:11" x14ac:dyDescent="0.25">
      <c r="A524" s="8">
        <v>11889</v>
      </c>
      <c r="B524" s="6">
        <f t="shared" si="8"/>
        <v>11.888999999999999</v>
      </c>
      <c r="C524" s="6">
        <v>4.782</v>
      </c>
      <c r="D524" s="9">
        <v>642217.45600000001</v>
      </c>
      <c r="E524" s="9">
        <v>4241987.5690000001</v>
      </c>
      <c r="F524" s="8">
        <v>2013</v>
      </c>
      <c r="G524" s="4"/>
      <c r="J524" s="5"/>
      <c r="K524" s="5"/>
    </row>
    <row r="525" spans="1:11" x14ac:dyDescent="0.25">
      <c r="A525" s="8">
        <v>11888</v>
      </c>
      <c r="B525" s="6">
        <f t="shared" si="8"/>
        <v>11.888</v>
      </c>
      <c r="C525" s="6">
        <v>4.7960000000000003</v>
      </c>
      <c r="D525" s="9">
        <v>642216.39800000004</v>
      </c>
      <c r="E525" s="9">
        <v>4241986.2769999905</v>
      </c>
      <c r="F525" s="8">
        <v>2013</v>
      </c>
      <c r="G525" s="4"/>
      <c r="J525" s="5"/>
      <c r="K525" s="5"/>
    </row>
    <row r="526" spans="1:11" x14ac:dyDescent="0.25">
      <c r="A526" s="8">
        <v>11886</v>
      </c>
      <c r="B526" s="6">
        <f t="shared" si="8"/>
        <v>11.885999999999999</v>
      </c>
      <c r="C526" s="6">
        <v>4.7720000000000002</v>
      </c>
      <c r="D526" s="9">
        <v>642215.321</v>
      </c>
      <c r="E526" s="9">
        <v>4241984.9610000001</v>
      </c>
      <c r="F526" s="8">
        <v>2013</v>
      </c>
      <c r="G526" s="4"/>
      <c r="J526" s="5"/>
      <c r="K526" s="5"/>
    </row>
    <row r="527" spans="1:11" x14ac:dyDescent="0.25">
      <c r="A527" s="8">
        <v>11884</v>
      </c>
      <c r="B527" s="6">
        <f t="shared" si="8"/>
        <v>11.884</v>
      </c>
      <c r="C527" s="6">
        <v>4.7770000000000001</v>
      </c>
      <c r="D527" s="9">
        <v>642214.14199999894</v>
      </c>
      <c r="E527" s="9">
        <v>4241983.4440000001</v>
      </c>
      <c r="F527" s="8">
        <v>2013</v>
      </c>
      <c r="G527" s="4"/>
      <c r="J527" s="5"/>
      <c r="K527" s="5"/>
    </row>
    <row r="528" spans="1:11" x14ac:dyDescent="0.25">
      <c r="A528" s="8">
        <v>11882</v>
      </c>
      <c r="B528" s="6">
        <f t="shared" si="8"/>
        <v>11.882</v>
      </c>
      <c r="C528" s="6">
        <v>4.78</v>
      </c>
      <c r="D528" s="9">
        <v>642212.95799999905</v>
      </c>
      <c r="E528" s="9">
        <v>4241982.0480000004</v>
      </c>
      <c r="F528" s="8">
        <v>2013</v>
      </c>
      <c r="G528" s="4"/>
      <c r="J528" s="5"/>
      <c r="K528" s="5"/>
    </row>
    <row r="529" spans="1:11" x14ac:dyDescent="0.25">
      <c r="A529" s="8">
        <v>11880</v>
      </c>
      <c r="B529" s="6">
        <f t="shared" si="8"/>
        <v>11.88</v>
      </c>
      <c r="C529" s="6">
        <v>4.7990000000000004</v>
      </c>
      <c r="D529" s="9">
        <v>642211.59100000001</v>
      </c>
      <c r="E529" s="9">
        <v>4241980.4869999904</v>
      </c>
      <c r="F529" s="8">
        <v>2013</v>
      </c>
      <c r="G529" s="4"/>
      <c r="J529" s="5"/>
      <c r="K529" s="5"/>
    </row>
    <row r="530" spans="1:11" x14ac:dyDescent="0.25">
      <c r="A530" s="8">
        <v>11879</v>
      </c>
      <c r="B530" s="6">
        <f t="shared" si="8"/>
        <v>11.879</v>
      </c>
      <c r="C530" s="6">
        <v>4.7949999999999999</v>
      </c>
      <c r="D530" s="9">
        <v>642210.32200000004</v>
      </c>
      <c r="E530" s="9">
        <v>4241979.1519999905</v>
      </c>
      <c r="F530" s="8">
        <v>2013</v>
      </c>
      <c r="G530" s="4"/>
      <c r="J530" s="5"/>
      <c r="K530" s="5"/>
    </row>
    <row r="531" spans="1:11" x14ac:dyDescent="0.25">
      <c r="A531" s="8">
        <v>11878</v>
      </c>
      <c r="B531" s="6">
        <f t="shared" si="8"/>
        <v>11.878</v>
      </c>
      <c r="C531" s="6">
        <v>4.8</v>
      </c>
      <c r="D531" s="9">
        <v>642208.93500000006</v>
      </c>
      <c r="E531" s="9">
        <v>4241977.858</v>
      </c>
      <c r="F531" s="8">
        <v>2013</v>
      </c>
      <c r="G531" s="4"/>
      <c r="J531" s="5"/>
      <c r="K531" s="5"/>
    </row>
    <row r="532" spans="1:11" x14ac:dyDescent="0.25">
      <c r="A532" s="8">
        <v>11876</v>
      </c>
      <c r="B532" s="6">
        <f t="shared" si="8"/>
        <v>11.875999999999999</v>
      </c>
      <c r="C532" s="6">
        <v>4.819</v>
      </c>
      <c r="D532" s="9">
        <v>642207.30599999905</v>
      </c>
      <c r="E532" s="9">
        <v>4241976.4749999903</v>
      </c>
      <c r="F532" s="8">
        <v>2013</v>
      </c>
      <c r="G532" s="4"/>
      <c r="J532" s="5"/>
      <c r="K532" s="5"/>
    </row>
    <row r="533" spans="1:11" x14ac:dyDescent="0.25">
      <c r="A533" s="8">
        <v>11874</v>
      </c>
      <c r="B533" s="6">
        <f t="shared" si="8"/>
        <v>11.874000000000001</v>
      </c>
      <c r="C533" s="6">
        <v>4.8159999999999998</v>
      </c>
      <c r="D533" s="9">
        <v>642205.75399999903</v>
      </c>
      <c r="E533" s="9">
        <v>4241975.3499999903</v>
      </c>
      <c r="F533" s="8">
        <v>2013</v>
      </c>
      <c r="G533" s="4"/>
      <c r="J533" s="5"/>
      <c r="K533" s="5"/>
    </row>
    <row r="534" spans="1:11" x14ac:dyDescent="0.25">
      <c r="A534" s="8">
        <v>11872</v>
      </c>
      <c r="B534" s="6">
        <f t="shared" si="8"/>
        <v>11.872</v>
      </c>
      <c r="C534" s="6">
        <v>4.7889999999999997</v>
      </c>
      <c r="D534" s="9">
        <v>642204.16399999894</v>
      </c>
      <c r="E534" s="9">
        <v>4241974.2690000003</v>
      </c>
      <c r="F534" s="8">
        <v>2013</v>
      </c>
      <c r="G534" s="4"/>
      <c r="J534" s="5"/>
      <c r="K534" s="5"/>
    </row>
    <row r="535" spans="1:11" x14ac:dyDescent="0.25">
      <c r="A535" s="8">
        <v>11870</v>
      </c>
      <c r="B535" s="6">
        <f t="shared" si="8"/>
        <v>11.87</v>
      </c>
      <c r="C535" s="6">
        <v>4.8150000000000004</v>
      </c>
      <c r="D535" s="9">
        <v>642202.52599999902</v>
      </c>
      <c r="E535" s="9">
        <v>4241973.1780000003</v>
      </c>
      <c r="F535" s="8">
        <v>2013</v>
      </c>
      <c r="G535" s="4"/>
      <c r="J535" s="5"/>
      <c r="K535" s="5"/>
    </row>
    <row r="536" spans="1:11" x14ac:dyDescent="0.25">
      <c r="A536" s="8">
        <v>11868</v>
      </c>
      <c r="B536" s="6">
        <f t="shared" si="8"/>
        <v>11.868</v>
      </c>
      <c r="C536" s="6">
        <v>4.8710000000000004</v>
      </c>
      <c r="D536" s="9">
        <v>642200.97900000005</v>
      </c>
      <c r="E536" s="9">
        <v>4241971.8080000002</v>
      </c>
      <c r="F536" s="8">
        <v>2013</v>
      </c>
      <c r="G536" s="4"/>
      <c r="J536" s="5"/>
      <c r="K536" s="5"/>
    </row>
    <row r="537" spans="1:11" x14ac:dyDescent="0.25">
      <c r="A537" s="8">
        <v>11866</v>
      </c>
      <c r="B537" s="6">
        <f t="shared" si="8"/>
        <v>11.866</v>
      </c>
      <c r="C537" s="6">
        <v>4.8289999999999997</v>
      </c>
      <c r="D537" s="9">
        <v>642199.38899999904</v>
      </c>
      <c r="E537" s="9">
        <v>4241970.6169999903</v>
      </c>
      <c r="F537" s="8">
        <v>2013</v>
      </c>
      <c r="G537" s="4"/>
      <c r="J537" s="5"/>
      <c r="K537" s="5"/>
    </row>
    <row r="538" spans="1:11" x14ac:dyDescent="0.25">
      <c r="A538" s="8">
        <v>11865</v>
      </c>
      <c r="B538" s="6">
        <f t="shared" si="8"/>
        <v>11.865</v>
      </c>
      <c r="C538" s="6">
        <v>4.8319999999999999</v>
      </c>
      <c r="D538" s="9">
        <v>642197.80099999905</v>
      </c>
      <c r="E538" s="9">
        <v>4241969.6189999897</v>
      </c>
      <c r="F538" s="8">
        <v>2013</v>
      </c>
      <c r="G538" s="4"/>
      <c r="J538" s="5"/>
      <c r="K538" s="5"/>
    </row>
    <row r="539" spans="1:11" x14ac:dyDescent="0.25">
      <c r="A539" s="8">
        <v>11864</v>
      </c>
      <c r="B539" s="6">
        <f t="shared" si="8"/>
        <v>11.864000000000001</v>
      </c>
      <c r="C539" s="6">
        <v>4.843</v>
      </c>
      <c r="D539" s="9">
        <v>642196.20999999903</v>
      </c>
      <c r="E539" s="9">
        <v>4241968.6160000004</v>
      </c>
      <c r="F539" s="8">
        <v>2013</v>
      </c>
      <c r="G539" s="4"/>
      <c r="J539" s="5"/>
      <c r="K539" s="5"/>
    </row>
    <row r="540" spans="1:11" x14ac:dyDescent="0.25">
      <c r="A540" s="8">
        <v>11864</v>
      </c>
      <c r="B540" s="6">
        <f t="shared" si="8"/>
        <v>11.864000000000001</v>
      </c>
      <c r="C540" s="6">
        <v>4.8440000000000003</v>
      </c>
      <c r="D540" s="9">
        <v>642194.554</v>
      </c>
      <c r="E540" s="9">
        <v>4241967.5990000004</v>
      </c>
      <c r="F540" s="8">
        <v>2013</v>
      </c>
      <c r="G540" s="4"/>
      <c r="J540" s="5"/>
      <c r="K540" s="5"/>
    </row>
    <row r="541" spans="1:11" x14ac:dyDescent="0.25">
      <c r="A541" s="8">
        <v>11862</v>
      </c>
      <c r="B541" s="6">
        <f t="shared" si="8"/>
        <v>11.862</v>
      </c>
      <c r="C541" s="6">
        <v>4.8289999999999997</v>
      </c>
      <c r="D541" s="9">
        <v>642193.08700000006</v>
      </c>
      <c r="E541" s="9">
        <v>4241966.6359999897</v>
      </c>
      <c r="F541" s="8">
        <v>2013</v>
      </c>
      <c r="G541" s="4"/>
      <c r="J541" s="5"/>
      <c r="K541" s="5"/>
    </row>
    <row r="542" spans="1:11" x14ac:dyDescent="0.25">
      <c r="A542" s="8">
        <v>11860</v>
      </c>
      <c r="B542" s="6">
        <f t="shared" si="8"/>
        <v>11.86</v>
      </c>
      <c r="C542" s="6">
        <v>4.7409999999999997</v>
      </c>
      <c r="D542" s="9">
        <v>642191.53599999903</v>
      </c>
      <c r="E542" s="9">
        <v>4241966.0990000004</v>
      </c>
      <c r="F542" s="8">
        <v>2013</v>
      </c>
      <c r="G542" s="4"/>
      <c r="J542" s="5"/>
      <c r="K542" s="5"/>
    </row>
    <row r="543" spans="1:11" x14ac:dyDescent="0.25">
      <c r="A543" s="8">
        <v>11859</v>
      </c>
      <c r="B543" s="6">
        <f t="shared" si="8"/>
        <v>11.859</v>
      </c>
      <c r="C543" s="6">
        <v>4.702</v>
      </c>
      <c r="D543" s="9">
        <v>642189.78899999894</v>
      </c>
      <c r="E543" s="9">
        <v>4241965.66</v>
      </c>
      <c r="F543" s="8">
        <v>2013</v>
      </c>
      <c r="G543" s="4"/>
      <c r="J543" s="5"/>
      <c r="K543" s="5"/>
    </row>
    <row r="544" spans="1:11" x14ac:dyDescent="0.25">
      <c r="A544" s="8">
        <v>11857</v>
      </c>
      <c r="B544" s="6">
        <f t="shared" si="8"/>
        <v>11.856999999999999</v>
      </c>
      <c r="C544" s="6">
        <v>4.6440000000000001</v>
      </c>
      <c r="D544" s="9">
        <v>642188.00699999905</v>
      </c>
      <c r="E544" s="9">
        <v>4241965.682</v>
      </c>
      <c r="F544" s="8">
        <v>2013</v>
      </c>
      <c r="G544" s="4"/>
      <c r="J544" s="5"/>
      <c r="K544" s="5"/>
    </row>
    <row r="545" spans="1:11" x14ac:dyDescent="0.25">
      <c r="A545" s="8">
        <v>11855</v>
      </c>
      <c r="B545" s="6">
        <f t="shared" si="8"/>
        <v>11.855</v>
      </c>
      <c r="C545" s="6">
        <v>4.577</v>
      </c>
      <c r="D545" s="9">
        <v>642186.46299999906</v>
      </c>
      <c r="E545" s="9">
        <v>4241965.8130000001</v>
      </c>
      <c r="F545" s="8">
        <v>2013</v>
      </c>
      <c r="G545" s="4"/>
      <c r="J545" s="5"/>
      <c r="K545" s="5"/>
    </row>
    <row r="546" spans="1:11" x14ac:dyDescent="0.25">
      <c r="A546" s="8">
        <v>11854</v>
      </c>
      <c r="B546" s="6">
        <f t="shared" si="8"/>
        <v>11.853999999999999</v>
      </c>
      <c r="C546" s="6">
        <v>4.5890000000000004</v>
      </c>
      <c r="D546" s="9">
        <v>642184.58100000001</v>
      </c>
      <c r="E546" s="9">
        <v>4241965.9979999904</v>
      </c>
      <c r="F546" s="8">
        <v>2013</v>
      </c>
      <c r="G546" s="4"/>
      <c r="J546" s="5"/>
      <c r="K546" s="5"/>
    </row>
    <row r="547" spans="1:11" x14ac:dyDescent="0.25">
      <c r="A547" s="8">
        <v>11852</v>
      </c>
      <c r="B547" s="6">
        <f t="shared" si="8"/>
        <v>11.852</v>
      </c>
      <c r="C547" s="6">
        <v>4.6180000000000003</v>
      </c>
      <c r="D547" s="9">
        <v>642182.69499999902</v>
      </c>
      <c r="E547" s="9">
        <v>4241966.3509999895</v>
      </c>
      <c r="F547" s="8">
        <v>2013</v>
      </c>
      <c r="G547" s="4"/>
      <c r="J547" s="5"/>
      <c r="K547" s="5"/>
    </row>
    <row r="548" spans="1:11" x14ac:dyDescent="0.25">
      <c r="A548" s="8">
        <v>11850</v>
      </c>
      <c r="B548" s="6">
        <f t="shared" si="8"/>
        <v>11.85</v>
      </c>
      <c r="C548" s="6">
        <v>4.5650000000000004</v>
      </c>
      <c r="D548" s="9">
        <v>642180.82700000005</v>
      </c>
      <c r="E548" s="9">
        <v>4241966.0959999897</v>
      </c>
      <c r="F548" s="8">
        <v>2013</v>
      </c>
      <c r="G548" s="4"/>
      <c r="J548" s="5"/>
      <c r="K548" s="5"/>
    </row>
    <row r="549" spans="1:11" x14ac:dyDescent="0.25">
      <c r="A549" s="8">
        <v>11848</v>
      </c>
      <c r="B549" s="6">
        <f t="shared" si="8"/>
        <v>11.848000000000001</v>
      </c>
      <c r="C549" s="6">
        <v>4.508</v>
      </c>
      <c r="D549" s="9">
        <v>642178.84900000005</v>
      </c>
      <c r="E549" s="9">
        <v>4241965.7769999905</v>
      </c>
      <c r="F549" s="8">
        <v>2013</v>
      </c>
      <c r="G549" s="4"/>
      <c r="J549" s="5"/>
      <c r="K549" s="5"/>
    </row>
    <row r="550" spans="1:11" x14ac:dyDescent="0.25">
      <c r="A550" s="8">
        <v>11846</v>
      </c>
      <c r="B550" s="6">
        <f t="shared" si="8"/>
        <v>11.846</v>
      </c>
      <c r="C550" s="6">
        <v>4.6459999999999999</v>
      </c>
      <c r="D550" s="9">
        <v>642176.74800000002</v>
      </c>
      <c r="E550" s="9">
        <v>4241965.5590000004</v>
      </c>
      <c r="F550" s="8">
        <v>2013</v>
      </c>
      <c r="G550" s="4"/>
      <c r="J550" s="5"/>
      <c r="K550" s="5"/>
    </row>
    <row r="551" spans="1:11" x14ac:dyDescent="0.25">
      <c r="A551" s="8">
        <v>11844</v>
      </c>
      <c r="B551" s="6">
        <f t="shared" si="8"/>
        <v>11.843999999999999</v>
      </c>
      <c r="C551" s="6">
        <v>4.6900000000000004</v>
      </c>
      <c r="D551" s="9">
        <v>642174.65899999905</v>
      </c>
      <c r="E551" s="9">
        <v>4241965.5039999904</v>
      </c>
      <c r="F551" s="8">
        <v>2013</v>
      </c>
      <c r="G551" s="4"/>
      <c r="J551" s="5"/>
      <c r="K551" s="5"/>
    </row>
    <row r="552" spans="1:11" x14ac:dyDescent="0.25">
      <c r="A552" s="8">
        <v>11842</v>
      </c>
      <c r="B552" s="6">
        <f t="shared" si="8"/>
        <v>11.842000000000001</v>
      </c>
      <c r="C552" s="6">
        <v>4.718</v>
      </c>
      <c r="D552" s="9">
        <v>642172.90099999902</v>
      </c>
      <c r="E552" s="9">
        <v>4241965.6160000004</v>
      </c>
      <c r="F552" s="8">
        <v>2013</v>
      </c>
      <c r="G552" s="4"/>
      <c r="J552" s="5"/>
      <c r="K552" s="5"/>
    </row>
    <row r="553" spans="1:11" x14ac:dyDescent="0.25">
      <c r="A553" s="8">
        <v>11840</v>
      </c>
      <c r="B553" s="6">
        <f t="shared" si="8"/>
        <v>11.84</v>
      </c>
      <c r="C553" s="6">
        <v>4.7919999999999998</v>
      </c>
      <c r="D553" s="9">
        <v>642170.99600000004</v>
      </c>
      <c r="E553" s="9">
        <v>4241965.5049999896</v>
      </c>
      <c r="F553" s="8">
        <v>2013</v>
      </c>
      <c r="G553" s="4"/>
      <c r="J553" s="5"/>
      <c r="K553" s="5"/>
    </row>
    <row r="554" spans="1:11" x14ac:dyDescent="0.25">
      <c r="A554" s="8">
        <v>11839</v>
      </c>
      <c r="B554" s="6">
        <f t="shared" si="8"/>
        <v>11.839</v>
      </c>
      <c r="C554" s="6">
        <v>4.7220000000000004</v>
      </c>
      <c r="D554" s="9">
        <v>642169.33499999903</v>
      </c>
      <c r="E554" s="9">
        <v>4241965.6239999896</v>
      </c>
      <c r="F554" s="8">
        <v>2013</v>
      </c>
      <c r="G554" s="4"/>
      <c r="J554" s="5"/>
      <c r="K554" s="5"/>
    </row>
    <row r="555" spans="1:11" x14ac:dyDescent="0.25">
      <c r="A555" s="8">
        <v>11837</v>
      </c>
      <c r="B555" s="6">
        <f t="shared" si="8"/>
        <v>11.837</v>
      </c>
      <c r="C555" s="6">
        <v>4.8150000000000004</v>
      </c>
      <c r="D555" s="9">
        <v>642167.52099999902</v>
      </c>
      <c r="E555" s="9">
        <v>4241965.8509999895</v>
      </c>
      <c r="F555" s="8">
        <v>2013</v>
      </c>
      <c r="G555" s="4"/>
      <c r="J555" s="5"/>
      <c r="K555" s="5"/>
    </row>
    <row r="556" spans="1:11" x14ac:dyDescent="0.25">
      <c r="A556" s="8">
        <v>11834</v>
      </c>
      <c r="B556" s="6">
        <f t="shared" si="8"/>
        <v>11.834</v>
      </c>
      <c r="C556" s="6">
        <v>4.782</v>
      </c>
      <c r="D556" s="9">
        <v>642165.33499999903</v>
      </c>
      <c r="E556" s="9">
        <v>4241966.085</v>
      </c>
      <c r="F556" s="8">
        <v>2013</v>
      </c>
      <c r="G556" s="4"/>
      <c r="J556" s="5"/>
      <c r="K556" s="5"/>
    </row>
    <row r="557" spans="1:11" x14ac:dyDescent="0.25">
      <c r="A557" s="8">
        <v>11833</v>
      </c>
      <c r="B557" s="6">
        <f t="shared" si="8"/>
        <v>11.833</v>
      </c>
      <c r="C557" s="6">
        <v>4.7679999999999998</v>
      </c>
      <c r="D557" s="9">
        <v>642163.17000000004</v>
      </c>
      <c r="E557" s="9">
        <v>4241966.2429999895</v>
      </c>
      <c r="F557" s="8">
        <v>2013</v>
      </c>
      <c r="G557" s="4"/>
      <c r="J557" s="5"/>
      <c r="K557" s="5"/>
    </row>
    <row r="558" spans="1:11" x14ac:dyDescent="0.25">
      <c r="A558" s="8">
        <v>11831</v>
      </c>
      <c r="B558" s="6">
        <f t="shared" si="8"/>
        <v>11.831</v>
      </c>
      <c r="C558" s="6">
        <v>4.7809999999999997</v>
      </c>
      <c r="D558" s="9">
        <v>642161.44099999894</v>
      </c>
      <c r="E558" s="9">
        <v>4241966.58</v>
      </c>
      <c r="F558" s="8">
        <v>2013</v>
      </c>
      <c r="G558" s="4"/>
      <c r="J558" s="5"/>
      <c r="K558" s="5"/>
    </row>
    <row r="559" spans="1:11" x14ac:dyDescent="0.25">
      <c r="A559" s="8">
        <v>11830</v>
      </c>
      <c r="B559" s="6">
        <f t="shared" si="8"/>
        <v>11.83</v>
      </c>
      <c r="C559" s="6">
        <v>4.75</v>
      </c>
      <c r="D559" s="9">
        <v>642159.478</v>
      </c>
      <c r="E559" s="9">
        <v>4241966.8310000002</v>
      </c>
      <c r="F559" s="8">
        <v>2013</v>
      </c>
      <c r="G559" s="4"/>
      <c r="J559" s="5"/>
      <c r="K559" s="5"/>
    </row>
    <row r="560" spans="1:11" x14ac:dyDescent="0.25">
      <c r="A560" s="8">
        <v>11828</v>
      </c>
      <c r="B560" s="6">
        <f t="shared" si="8"/>
        <v>11.827999999999999</v>
      </c>
      <c r="C560" s="6">
        <v>4.8049999999999997</v>
      </c>
      <c r="D560" s="9">
        <v>642157.47199999902</v>
      </c>
      <c r="E560" s="9">
        <v>4241966.9249999896</v>
      </c>
      <c r="F560" s="8">
        <v>2013</v>
      </c>
      <c r="G560" s="4"/>
      <c r="J560" s="5"/>
      <c r="K560" s="5"/>
    </row>
    <row r="561" spans="1:11" x14ac:dyDescent="0.25">
      <c r="A561" s="8">
        <v>11826</v>
      </c>
      <c r="B561" s="6">
        <f t="shared" si="8"/>
        <v>11.826000000000001</v>
      </c>
      <c r="C561" s="6">
        <v>4.7850000000000001</v>
      </c>
      <c r="D561" s="9">
        <v>642155.52599999902</v>
      </c>
      <c r="E561" s="9">
        <v>4241967.1679999903</v>
      </c>
      <c r="F561" s="8">
        <v>2013</v>
      </c>
      <c r="G561" s="4"/>
      <c r="J561" s="5"/>
      <c r="K561" s="5"/>
    </row>
    <row r="562" spans="1:11" x14ac:dyDescent="0.25">
      <c r="A562" s="8">
        <v>11825</v>
      </c>
      <c r="B562" s="6">
        <f t="shared" si="8"/>
        <v>11.824999999999999</v>
      </c>
      <c r="C562" s="6">
        <v>4.7779999999999996</v>
      </c>
      <c r="D562" s="9">
        <v>642153.33299999905</v>
      </c>
      <c r="E562" s="9">
        <v>4241967.4040000001</v>
      </c>
      <c r="F562" s="8">
        <v>2013</v>
      </c>
      <c r="G562" s="4"/>
      <c r="J562" s="5"/>
      <c r="K562" s="5"/>
    </row>
    <row r="563" spans="1:11" x14ac:dyDescent="0.25">
      <c r="A563" s="8">
        <v>11823</v>
      </c>
      <c r="B563" s="6">
        <f t="shared" si="8"/>
        <v>11.823</v>
      </c>
      <c r="C563" s="6">
        <v>4.8170000000000002</v>
      </c>
      <c r="D563" s="9">
        <v>642151.34400000004</v>
      </c>
      <c r="E563" s="9">
        <v>4241967.4040000001</v>
      </c>
      <c r="F563" s="8">
        <v>2013</v>
      </c>
      <c r="G563" s="4"/>
      <c r="J563" s="5"/>
      <c r="K563" s="5"/>
    </row>
    <row r="564" spans="1:11" x14ac:dyDescent="0.25">
      <c r="A564" s="8">
        <v>11820</v>
      </c>
      <c r="B564" s="6">
        <f t="shared" si="8"/>
        <v>11.82</v>
      </c>
      <c r="C564" s="6">
        <v>4.774</v>
      </c>
      <c r="D564" s="9">
        <v>642149.36199999903</v>
      </c>
      <c r="E564" s="9">
        <v>4241967.3329999903</v>
      </c>
      <c r="F564" s="8">
        <v>2013</v>
      </c>
      <c r="G564" s="4"/>
      <c r="J564" s="5"/>
      <c r="K564" s="5"/>
    </row>
    <row r="565" spans="1:11" x14ac:dyDescent="0.25">
      <c r="A565" s="8">
        <v>11818</v>
      </c>
      <c r="B565" s="6">
        <f t="shared" si="8"/>
        <v>11.818</v>
      </c>
      <c r="C565" s="6">
        <v>4.8259999999999996</v>
      </c>
      <c r="D565" s="9">
        <v>642147.34199999901</v>
      </c>
      <c r="E565" s="9">
        <v>4241967.2319999896</v>
      </c>
      <c r="F565" s="8">
        <v>2013</v>
      </c>
      <c r="G565" s="4"/>
      <c r="J565" s="5"/>
      <c r="K565" s="5"/>
    </row>
    <row r="566" spans="1:11" x14ac:dyDescent="0.25">
      <c r="A566" s="8">
        <v>11816</v>
      </c>
      <c r="B566" s="6">
        <f t="shared" si="8"/>
        <v>11.816000000000001</v>
      </c>
      <c r="C566" s="6">
        <v>4.8250000000000002</v>
      </c>
      <c r="D566" s="9">
        <v>642145.36699999904</v>
      </c>
      <c r="E566" s="9">
        <v>4241967.0439999904</v>
      </c>
      <c r="F566" s="8">
        <v>2013</v>
      </c>
      <c r="G566" s="4"/>
      <c r="J566" s="5"/>
      <c r="K566" s="5"/>
    </row>
    <row r="567" spans="1:11" x14ac:dyDescent="0.25">
      <c r="A567" s="8">
        <v>11814</v>
      </c>
      <c r="B567" s="6">
        <f t="shared" si="8"/>
        <v>11.814</v>
      </c>
      <c r="C567" s="6">
        <v>4.8689999999999998</v>
      </c>
      <c r="D567" s="9">
        <v>642143.39399999904</v>
      </c>
      <c r="E567" s="9">
        <v>4241966.9230000004</v>
      </c>
      <c r="F567" s="8">
        <v>2013</v>
      </c>
      <c r="G567" s="4"/>
      <c r="J567" s="5"/>
      <c r="K567" s="5"/>
    </row>
    <row r="568" spans="1:11" x14ac:dyDescent="0.25">
      <c r="A568" s="8">
        <v>11812</v>
      </c>
      <c r="B568" s="6">
        <f t="shared" si="8"/>
        <v>11.811999999999999</v>
      </c>
      <c r="C568" s="6">
        <v>4.8710000000000004</v>
      </c>
      <c r="D568" s="9">
        <v>642141.66500000004</v>
      </c>
      <c r="E568" s="9">
        <v>4241966.7309999904</v>
      </c>
      <c r="F568" s="8">
        <v>2013</v>
      </c>
      <c r="G568" s="4"/>
      <c r="J568" s="5"/>
      <c r="K568" s="5"/>
    </row>
    <row r="569" spans="1:11" x14ac:dyDescent="0.25">
      <c r="A569" s="8">
        <v>11810</v>
      </c>
      <c r="B569" s="6">
        <f t="shared" si="8"/>
        <v>11.81</v>
      </c>
      <c r="C569" s="6">
        <v>4.76</v>
      </c>
      <c r="D569" s="9">
        <v>642139.75800000003</v>
      </c>
      <c r="E569" s="9">
        <v>4241966.4340000004</v>
      </c>
      <c r="F569" s="8">
        <v>2013</v>
      </c>
      <c r="G569" s="4"/>
      <c r="J569" s="5"/>
      <c r="K569" s="5"/>
    </row>
    <row r="570" spans="1:11" x14ac:dyDescent="0.25">
      <c r="A570" s="8">
        <v>11808</v>
      </c>
      <c r="B570" s="6">
        <f t="shared" si="8"/>
        <v>11.808</v>
      </c>
      <c r="C570" s="6">
        <v>4.7460000000000004</v>
      </c>
      <c r="D570" s="9">
        <v>642137.95200000005</v>
      </c>
      <c r="E570" s="9">
        <v>4241965.4979999904</v>
      </c>
      <c r="F570" s="8">
        <v>2013</v>
      </c>
      <c r="G570" s="4"/>
      <c r="J570" s="5"/>
      <c r="K570" s="5"/>
    </row>
    <row r="571" spans="1:11" x14ac:dyDescent="0.25">
      <c r="A571" s="8">
        <v>11806</v>
      </c>
      <c r="B571" s="6">
        <f t="shared" si="8"/>
        <v>11.805999999999999</v>
      </c>
      <c r="C571" s="6">
        <v>4.7670000000000003</v>
      </c>
      <c r="D571" s="9">
        <v>642136.22699999902</v>
      </c>
      <c r="E571" s="9">
        <v>4241964.8109999904</v>
      </c>
      <c r="F571" s="8">
        <v>2013</v>
      </c>
      <c r="G571" s="4"/>
      <c r="J571" s="5"/>
      <c r="K571" s="5"/>
    </row>
    <row r="572" spans="1:11" x14ac:dyDescent="0.25">
      <c r="A572" s="8">
        <v>11804</v>
      </c>
      <c r="B572" s="6">
        <f t="shared" si="8"/>
        <v>11.804</v>
      </c>
      <c r="C572" s="6">
        <v>4.6630000000000003</v>
      </c>
      <c r="D572" s="9">
        <v>642134.24300000002</v>
      </c>
      <c r="E572" s="9">
        <v>4241964.1469999896</v>
      </c>
      <c r="F572" s="8">
        <v>2013</v>
      </c>
      <c r="G572" s="4"/>
      <c r="J572" s="5"/>
      <c r="K572" s="5"/>
    </row>
    <row r="573" spans="1:11" x14ac:dyDescent="0.25">
      <c r="A573" s="8">
        <v>11802</v>
      </c>
      <c r="B573" s="6">
        <f t="shared" si="8"/>
        <v>11.802</v>
      </c>
      <c r="C573" s="6">
        <v>4.758</v>
      </c>
      <c r="D573" s="9">
        <v>642132.23999999894</v>
      </c>
      <c r="E573" s="9">
        <v>4241963.2479999904</v>
      </c>
      <c r="F573" s="8">
        <v>2013</v>
      </c>
      <c r="G573" s="4"/>
      <c r="J573" s="5"/>
      <c r="K573" s="5"/>
    </row>
    <row r="574" spans="1:11" x14ac:dyDescent="0.25">
      <c r="A574" s="8">
        <v>11800</v>
      </c>
      <c r="B574" s="6">
        <f t="shared" si="8"/>
        <v>11.8</v>
      </c>
      <c r="C574" s="6">
        <v>4.8179999999999996</v>
      </c>
      <c r="D574" s="9">
        <v>642130.32200000004</v>
      </c>
      <c r="E574" s="9">
        <v>4241962.7300000004</v>
      </c>
      <c r="F574" s="8">
        <v>2013</v>
      </c>
      <c r="G574" s="4"/>
      <c r="J574" s="5"/>
      <c r="K574" s="5"/>
    </row>
    <row r="575" spans="1:11" x14ac:dyDescent="0.25">
      <c r="A575" s="8">
        <v>11798</v>
      </c>
      <c r="B575" s="6">
        <f t="shared" si="8"/>
        <v>11.798</v>
      </c>
      <c r="C575" s="6">
        <v>4.7300000000000004</v>
      </c>
      <c r="D575" s="9">
        <v>642128.554</v>
      </c>
      <c r="E575" s="9">
        <v>4241962.2</v>
      </c>
      <c r="F575" s="8">
        <v>2013</v>
      </c>
      <c r="G575" s="4"/>
      <c r="J575" s="5"/>
      <c r="K575" s="5"/>
    </row>
    <row r="576" spans="1:11" x14ac:dyDescent="0.25">
      <c r="A576" s="8">
        <v>11798</v>
      </c>
      <c r="B576" s="6">
        <f t="shared" si="8"/>
        <v>11.798</v>
      </c>
      <c r="C576" s="6">
        <v>4.7539999999999996</v>
      </c>
      <c r="D576" s="9">
        <v>642126.24699999904</v>
      </c>
      <c r="E576" s="9">
        <v>4241962.074</v>
      </c>
      <c r="F576" s="8">
        <v>2013</v>
      </c>
      <c r="G576" s="4"/>
      <c r="J576" s="5"/>
      <c r="K576" s="5"/>
    </row>
    <row r="577" spans="1:11" x14ac:dyDescent="0.25">
      <c r="A577" s="8">
        <v>11797</v>
      </c>
      <c r="B577" s="6">
        <f t="shared" si="8"/>
        <v>11.797000000000001</v>
      </c>
      <c r="C577" s="6">
        <v>4.7009999999999996</v>
      </c>
      <c r="D577" s="9">
        <v>642124.277</v>
      </c>
      <c r="E577" s="9">
        <v>4241961.4450000003</v>
      </c>
      <c r="F577" s="8">
        <v>2013</v>
      </c>
      <c r="G577" s="4"/>
      <c r="J577" s="5"/>
      <c r="K577" s="5"/>
    </row>
    <row r="578" spans="1:11" x14ac:dyDescent="0.25">
      <c r="A578" s="8">
        <v>11795</v>
      </c>
      <c r="B578" s="6">
        <f t="shared" ref="B578:B641" si="9">A578/1000</f>
        <v>11.795</v>
      </c>
      <c r="C578" s="6">
        <v>4.62</v>
      </c>
      <c r="D578" s="9">
        <v>642122.62</v>
      </c>
      <c r="E578" s="9">
        <v>4241960.449</v>
      </c>
      <c r="F578" s="8">
        <v>2013</v>
      </c>
      <c r="G578" s="4"/>
      <c r="J578" s="5"/>
      <c r="K578" s="5"/>
    </row>
    <row r="579" spans="1:11" x14ac:dyDescent="0.25">
      <c r="A579" s="8">
        <v>11793</v>
      </c>
      <c r="B579" s="6">
        <f t="shared" si="9"/>
        <v>11.792999999999999</v>
      </c>
      <c r="C579" s="6">
        <v>4.6219999999999999</v>
      </c>
      <c r="D579" s="9">
        <v>642121.02800000005</v>
      </c>
      <c r="E579" s="9">
        <v>4241959.25</v>
      </c>
      <c r="F579" s="8">
        <v>2013</v>
      </c>
      <c r="G579" s="4"/>
      <c r="J579" s="5"/>
      <c r="K579" s="5"/>
    </row>
    <row r="580" spans="1:11" x14ac:dyDescent="0.25">
      <c r="A580" s="8">
        <v>11792</v>
      </c>
      <c r="B580" s="6">
        <f t="shared" si="9"/>
        <v>11.792</v>
      </c>
      <c r="C580" s="6">
        <v>4.6319999999999997</v>
      </c>
      <c r="D580" s="9">
        <v>642119.74899999902</v>
      </c>
      <c r="E580" s="9">
        <v>4241958.2220000001</v>
      </c>
      <c r="F580" s="8">
        <v>2013</v>
      </c>
      <c r="G580" s="4"/>
      <c r="J580" s="5"/>
      <c r="K580" s="5"/>
    </row>
    <row r="581" spans="1:11" x14ac:dyDescent="0.25">
      <c r="A581" s="8">
        <v>11789</v>
      </c>
      <c r="B581" s="6">
        <f t="shared" si="9"/>
        <v>11.789</v>
      </c>
      <c r="C581" s="6">
        <v>4.6189999999999998</v>
      </c>
      <c r="D581" s="9">
        <v>642118.07700000005</v>
      </c>
      <c r="E581" s="9">
        <v>4241956.8739999896</v>
      </c>
      <c r="F581" s="8">
        <v>2013</v>
      </c>
      <c r="G581" s="4"/>
      <c r="J581" s="5"/>
      <c r="K581" s="5"/>
    </row>
    <row r="582" spans="1:11" x14ac:dyDescent="0.25">
      <c r="A582" s="8">
        <v>11788</v>
      </c>
      <c r="B582" s="6">
        <f t="shared" si="9"/>
        <v>11.788</v>
      </c>
      <c r="C582" s="6">
        <v>4.6210000000000004</v>
      </c>
      <c r="D582" s="9">
        <v>642116.77399999904</v>
      </c>
      <c r="E582" s="9">
        <v>4241955.1119999904</v>
      </c>
      <c r="F582" s="8">
        <v>2013</v>
      </c>
      <c r="G582" s="4"/>
      <c r="J582" s="5"/>
      <c r="K582" s="5"/>
    </row>
    <row r="583" spans="1:11" x14ac:dyDescent="0.25">
      <c r="A583" s="8">
        <v>11788</v>
      </c>
      <c r="B583" s="6">
        <f t="shared" si="9"/>
        <v>11.788</v>
      </c>
      <c r="C583" s="6">
        <v>4.6660000000000004</v>
      </c>
      <c r="D583" s="9">
        <v>642115.85199999902</v>
      </c>
      <c r="E583" s="9">
        <v>4241953.1940000001</v>
      </c>
      <c r="F583" s="8">
        <v>2013</v>
      </c>
      <c r="G583" s="4"/>
      <c r="J583" s="5"/>
      <c r="K583" s="5"/>
    </row>
    <row r="584" spans="1:11" x14ac:dyDescent="0.25">
      <c r="A584" s="8">
        <v>11786</v>
      </c>
      <c r="B584" s="6">
        <f t="shared" si="9"/>
        <v>11.786</v>
      </c>
      <c r="C584" s="6">
        <v>4.7039999999999997</v>
      </c>
      <c r="D584" s="9">
        <v>642115.29599999904</v>
      </c>
      <c r="E584" s="9">
        <v>4241951.5889999904</v>
      </c>
      <c r="F584" s="8">
        <v>2013</v>
      </c>
      <c r="G584" s="4"/>
      <c r="J584" s="5"/>
      <c r="K584" s="5"/>
    </row>
    <row r="585" spans="1:11" x14ac:dyDescent="0.25">
      <c r="A585" s="8">
        <v>11785</v>
      </c>
      <c r="B585" s="6">
        <f t="shared" si="9"/>
        <v>11.785</v>
      </c>
      <c r="C585" s="6">
        <v>4.5289999999999999</v>
      </c>
      <c r="D585" s="9">
        <v>642114.91299999901</v>
      </c>
      <c r="E585" s="9">
        <v>4241949.7879999904</v>
      </c>
      <c r="F585" s="8">
        <v>2013</v>
      </c>
      <c r="G585" s="4"/>
      <c r="J585" s="5"/>
      <c r="K585" s="5"/>
    </row>
    <row r="586" spans="1:11" x14ac:dyDescent="0.25">
      <c r="A586" s="8">
        <v>11783</v>
      </c>
      <c r="B586" s="6">
        <f t="shared" si="9"/>
        <v>11.782999999999999</v>
      </c>
      <c r="C586" s="6">
        <v>4.5599999999999996</v>
      </c>
      <c r="D586" s="9">
        <v>642114.223</v>
      </c>
      <c r="E586" s="9">
        <v>4241947.8559999904</v>
      </c>
      <c r="F586" s="8">
        <v>2013</v>
      </c>
      <c r="G586" s="4"/>
      <c r="J586" s="5"/>
      <c r="K586" s="5"/>
    </row>
    <row r="587" spans="1:11" x14ac:dyDescent="0.25">
      <c r="A587" s="8">
        <v>11781</v>
      </c>
      <c r="B587" s="6">
        <f t="shared" si="9"/>
        <v>11.781000000000001</v>
      </c>
      <c r="C587" s="6">
        <v>4.524</v>
      </c>
      <c r="D587" s="9">
        <v>642113.277</v>
      </c>
      <c r="E587" s="9">
        <v>4241946.0580000002</v>
      </c>
      <c r="F587" s="8">
        <v>2013</v>
      </c>
      <c r="G587" s="4"/>
      <c r="J587" s="5"/>
      <c r="K587" s="5"/>
    </row>
    <row r="588" spans="1:11" x14ac:dyDescent="0.25">
      <c r="A588" s="8">
        <v>11780</v>
      </c>
      <c r="B588" s="6">
        <f t="shared" si="9"/>
        <v>11.78</v>
      </c>
      <c r="C588" s="6">
        <v>4.5860000000000003</v>
      </c>
      <c r="D588" s="9">
        <v>642112.45999999903</v>
      </c>
      <c r="E588" s="9">
        <v>4241944.1030000001</v>
      </c>
      <c r="F588" s="8">
        <v>2013</v>
      </c>
      <c r="G588" s="4"/>
      <c r="J588" s="5"/>
      <c r="K588" s="5"/>
    </row>
    <row r="589" spans="1:11" x14ac:dyDescent="0.25">
      <c r="A589" s="8">
        <v>11778</v>
      </c>
      <c r="B589" s="6">
        <f t="shared" si="9"/>
        <v>11.778</v>
      </c>
      <c r="C589" s="6">
        <v>4.577</v>
      </c>
      <c r="D589" s="9">
        <v>642112.36199999903</v>
      </c>
      <c r="E589" s="9">
        <v>4241941.96</v>
      </c>
      <c r="F589" s="8">
        <v>2013</v>
      </c>
      <c r="G589" s="4"/>
      <c r="J589" s="5"/>
      <c r="K589" s="5"/>
    </row>
    <row r="590" spans="1:11" x14ac:dyDescent="0.25">
      <c r="A590" s="8">
        <v>11776</v>
      </c>
      <c r="B590" s="6">
        <f t="shared" si="9"/>
        <v>11.776</v>
      </c>
      <c r="C590" s="6">
        <v>4.593</v>
      </c>
      <c r="D590" s="9">
        <v>642111.66700000002</v>
      </c>
      <c r="E590" s="9">
        <v>4241940.0130000003</v>
      </c>
      <c r="F590" s="8">
        <v>2013</v>
      </c>
      <c r="G590" s="4"/>
      <c r="J590" s="5"/>
      <c r="K590" s="5"/>
    </row>
    <row r="591" spans="1:11" x14ac:dyDescent="0.25">
      <c r="A591" s="8">
        <v>11774</v>
      </c>
      <c r="B591" s="6">
        <f t="shared" si="9"/>
        <v>11.773999999999999</v>
      </c>
      <c r="C591" s="6">
        <v>4.577</v>
      </c>
      <c r="D591" s="9">
        <v>642111.228</v>
      </c>
      <c r="E591" s="9">
        <v>4241937.9780000001</v>
      </c>
      <c r="F591" s="8">
        <v>2013</v>
      </c>
      <c r="G591" s="4"/>
      <c r="J591" s="5"/>
      <c r="K591" s="5"/>
    </row>
    <row r="592" spans="1:11" x14ac:dyDescent="0.25">
      <c r="A592" s="8">
        <v>11773</v>
      </c>
      <c r="B592" s="6">
        <f t="shared" si="9"/>
        <v>11.773</v>
      </c>
      <c r="C592" s="6">
        <v>4.5670000000000002</v>
      </c>
      <c r="D592" s="9">
        <v>642111.03099999903</v>
      </c>
      <c r="E592" s="9">
        <v>4241936.0109999897</v>
      </c>
      <c r="F592" s="8">
        <v>2013</v>
      </c>
      <c r="G592" s="4"/>
      <c r="J592" s="5"/>
      <c r="K592" s="5"/>
    </row>
    <row r="593" spans="1:11" x14ac:dyDescent="0.25">
      <c r="A593" s="8">
        <v>11772</v>
      </c>
      <c r="B593" s="6">
        <f t="shared" si="9"/>
        <v>11.772</v>
      </c>
      <c r="C593" s="6">
        <v>4.4550000000000001</v>
      </c>
      <c r="D593" s="9">
        <v>642110.99300000002</v>
      </c>
      <c r="E593" s="9">
        <v>4241934.2379999897</v>
      </c>
      <c r="F593" s="8">
        <v>2013</v>
      </c>
      <c r="G593" s="4"/>
      <c r="J593" s="5"/>
      <c r="K593" s="5"/>
    </row>
    <row r="594" spans="1:11" x14ac:dyDescent="0.25">
      <c r="A594" s="8">
        <v>11771</v>
      </c>
      <c r="B594" s="6">
        <f t="shared" si="9"/>
        <v>11.771000000000001</v>
      </c>
      <c r="C594" s="6">
        <v>4.5250000000000004</v>
      </c>
      <c r="D594" s="9">
        <v>642111.27300000004</v>
      </c>
      <c r="E594" s="9">
        <v>4241932.5480000004</v>
      </c>
      <c r="F594" s="8">
        <v>2013</v>
      </c>
      <c r="G594" s="4"/>
      <c r="J594" s="5"/>
      <c r="K594" s="5"/>
    </row>
    <row r="595" spans="1:11" x14ac:dyDescent="0.25">
      <c r="A595" s="8">
        <v>11769</v>
      </c>
      <c r="B595" s="6">
        <f t="shared" si="9"/>
        <v>11.769</v>
      </c>
      <c r="C595" s="6">
        <v>4.6130000000000004</v>
      </c>
      <c r="D595" s="9">
        <v>642111.74399999902</v>
      </c>
      <c r="E595" s="9">
        <v>4241930.7910000002</v>
      </c>
      <c r="F595" s="8">
        <v>2013</v>
      </c>
      <c r="G595" s="4"/>
      <c r="J595" s="5"/>
      <c r="K595" s="5"/>
    </row>
    <row r="596" spans="1:11" x14ac:dyDescent="0.25">
      <c r="A596" s="8">
        <v>11767</v>
      </c>
      <c r="B596" s="6">
        <f t="shared" si="9"/>
        <v>11.766999999999999</v>
      </c>
      <c r="C596" s="6">
        <v>4.4770000000000003</v>
      </c>
      <c r="D596" s="9">
        <v>642112.90300000005</v>
      </c>
      <c r="E596" s="9">
        <v>4241929.3559999904</v>
      </c>
      <c r="F596" s="8">
        <v>2013</v>
      </c>
      <c r="G596" s="4"/>
      <c r="J596" s="5"/>
      <c r="K596" s="5"/>
    </row>
    <row r="597" spans="1:11" x14ac:dyDescent="0.25">
      <c r="A597" s="8">
        <v>11766</v>
      </c>
      <c r="B597" s="6">
        <f t="shared" si="9"/>
        <v>11.766</v>
      </c>
      <c r="C597" s="6">
        <v>4.5069999999999997</v>
      </c>
      <c r="D597" s="9">
        <v>642113.29599999904</v>
      </c>
      <c r="E597" s="9">
        <v>4241927.6330000004</v>
      </c>
      <c r="F597" s="8">
        <v>2013</v>
      </c>
      <c r="G597" s="4"/>
      <c r="J597" s="5"/>
      <c r="K597" s="5"/>
    </row>
    <row r="598" spans="1:11" x14ac:dyDescent="0.25">
      <c r="A598" s="8">
        <v>11764</v>
      </c>
      <c r="B598" s="6">
        <f t="shared" si="9"/>
        <v>11.763999999999999</v>
      </c>
      <c r="C598" s="6">
        <v>4.5659999999999998</v>
      </c>
      <c r="D598" s="9">
        <v>642114.15700000001</v>
      </c>
      <c r="E598" s="9">
        <v>4241925.9139999896</v>
      </c>
      <c r="F598" s="8">
        <v>2013</v>
      </c>
      <c r="G598" s="4"/>
      <c r="J598" s="5"/>
      <c r="K598" s="5"/>
    </row>
    <row r="599" spans="1:11" x14ac:dyDescent="0.25">
      <c r="A599" s="8">
        <v>11763</v>
      </c>
      <c r="B599" s="6">
        <f t="shared" si="9"/>
        <v>11.763</v>
      </c>
      <c r="C599" s="6">
        <v>4.5960000000000001</v>
      </c>
      <c r="D599" s="9">
        <v>642114.63899999904</v>
      </c>
      <c r="E599" s="9">
        <v>4241924.1210000003</v>
      </c>
      <c r="F599" s="8">
        <v>2013</v>
      </c>
      <c r="G599" s="4"/>
      <c r="J599" s="5"/>
      <c r="K599" s="5"/>
    </row>
    <row r="600" spans="1:11" x14ac:dyDescent="0.25">
      <c r="A600" s="8">
        <v>11761</v>
      </c>
      <c r="B600" s="6">
        <f t="shared" si="9"/>
        <v>11.760999999999999</v>
      </c>
      <c r="C600" s="6">
        <v>4.5579999999999998</v>
      </c>
      <c r="D600" s="9">
        <v>642115.30599999905</v>
      </c>
      <c r="E600" s="9">
        <v>4241922.2889999896</v>
      </c>
      <c r="F600" s="8">
        <v>2013</v>
      </c>
      <c r="G600" s="4"/>
      <c r="J600" s="5"/>
      <c r="K600" s="5"/>
    </row>
    <row r="601" spans="1:11" x14ac:dyDescent="0.25">
      <c r="A601" s="8">
        <v>11759</v>
      </c>
      <c r="B601" s="6">
        <f t="shared" si="9"/>
        <v>11.759</v>
      </c>
      <c r="C601" s="6">
        <v>4.54</v>
      </c>
      <c r="D601" s="9">
        <v>642116.29399999895</v>
      </c>
      <c r="E601" s="9">
        <v>4241920.432</v>
      </c>
      <c r="F601" s="8">
        <v>2013</v>
      </c>
      <c r="G601" s="4"/>
      <c r="J601" s="5"/>
      <c r="K601" s="5"/>
    </row>
    <row r="602" spans="1:11" x14ac:dyDescent="0.25">
      <c r="A602" s="8">
        <v>11757</v>
      </c>
      <c r="B602" s="6">
        <f t="shared" si="9"/>
        <v>11.757</v>
      </c>
      <c r="C602" s="6">
        <v>4.6120000000000001</v>
      </c>
      <c r="D602" s="9">
        <v>642117.47999999905</v>
      </c>
      <c r="E602" s="9">
        <v>4241918.7690000003</v>
      </c>
      <c r="F602" s="8">
        <v>2013</v>
      </c>
      <c r="G602" s="4"/>
      <c r="J602" s="5"/>
      <c r="K602" s="5"/>
    </row>
    <row r="603" spans="1:11" x14ac:dyDescent="0.25">
      <c r="A603" s="8">
        <v>11755</v>
      </c>
      <c r="B603" s="6">
        <f t="shared" si="9"/>
        <v>11.755000000000001</v>
      </c>
      <c r="C603" s="6">
        <v>4.5780000000000003</v>
      </c>
      <c r="D603" s="9">
        <v>642118.56700000004</v>
      </c>
      <c r="E603" s="9">
        <v>4241917.284</v>
      </c>
      <c r="F603" s="8">
        <v>2013</v>
      </c>
      <c r="G603" s="4"/>
      <c r="J603" s="5"/>
      <c r="K603" s="5"/>
    </row>
    <row r="604" spans="1:11" x14ac:dyDescent="0.25">
      <c r="A604" s="8">
        <v>11753</v>
      </c>
      <c r="B604" s="6">
        <f t="shared" si="9"/>
        <v>11.753</v>
      </c>
      <c r="C604" s="6">
        <v>4.4939999999999998</v>
      </c>
      <c r="D604" s="9">
        <v>642119.61899999902</v>
      </c>
      <c r="E604" s="9">
        <v>4241915.7019999903</v>
      </c>
      <c r="F604" s="8">
        <v>2013</v>
      </c>
      <c r="G604" s="4"/>
      <c r="J604" s="5"/>
      <c r="K604" s="5"/>
    </row>
    <row r="605" spans="1:11" x14ac:dyDescent="0.25">
      <c r="A605" s="8">
        <v>11752</v>
      </c>
      <c r="B605" s="6">
        <f t="shared" si="9"/>
        <v>11.752000000000001</v>
      </c>
      <c r="C605" s="6">
        <v>4.3879999999999999</v>
      </c>
      <c r="D605" s="9">
        <v>642120.75100000005</v>
      </c>
      <c r="E605" s="9">
        <v>4241914.2960000001</v>
      </c>
      <c r="F605" s="8">
        <v>2013</v>
      </c>
      <c r="G605" s="4"/>
      <c r="J605" s="5"/>
      <c r="K605" s="5"/>
    </row>
    <row r="606" spans="1:11" x14ac:dyDescent="0.25">
      <c r="A606" s="8">
        <v>11750</v>
      </c>
      <c r="B606" s="6">
        <f t="shared" si="9"/>
        <v>11.75</v>
      </c>
      <c r="C606" s="6">
        <v>4.3460000000000001</v>
      </c>
      <c r="D606" s="9">
        <v>642122.20700000005</v>
      </c>
      <c r="E606" s="9">
        <v>4241913.0769999903</v>
      </c>
      <c r="F606" s="8">
        <v>2013</v>
      </c>
      <c r="G606" s="4"/>
      <c r="J606" s="5"/>
      <c r="K606" s="5"/>
    </row>
    <row r="607" spans="1:11" x14ac:dyDescent="0.25">
      <c r="A607" s="8">
        <v>11748</v>
      </c>
      <c r="B607" s="6">
        <f t="shared" si="9"/>
        <v>11.747999999999999</v>
      </c>
      <c r="C607" s="6">
        <v>4.1280000000000001</v>
      </c>
      <c r="D607" s="9">
        <v>642123.86899999902</v>
      </c>
      <c r="E607" s="9">
        <v>4241912.0369999902</v>
      </c>
      <c r="F607" s="8">
        <v>2013</v>
      </c>
      <c r="G607" s="4"/>
      <c r="J607" s="5"/>
      <c r="K607" s="5"/>
    </row>
    <row r="608" spans="1:11" x14ac:dyDescent="0.25">
      <c r="A608" s="8">
        <v>11747</v>
      </c>
      <c r="B608" s="6">
        <f t="shared" si="9"/>
        <v>11.747</v>
      </c>
      <c r="C608" s="6">
        <v>4.1550000000000002</v>
      </c>
      <c r="D608" s="9">
        <v>642125.36899999902</v>
      </c>
      <c r="E608" s="9">
        <v>4241911.3030000003</v>
      </c>
      <c r="F608" s="8">
        <v>2013</v>
      </c>
      <c r="G608" s="4"/>
      <c r="J608" s="5"/>
      <c r="K608" s="5"/>
    </row>
    <row r="609" spans="1:11" x14ac:dyDescent="0.25">
      <c r="A609" s="8">
        <v>11745</v>
      </c>
      <c r="B609" s="6">
        <f t="shared" si="9"/>
        <v>11.744999999999999</v>
      </c>
      <c r="C609" s="6">
        <v>4.1390000000000002</v>
      </c>
      <c r="D609" s="9">
        <v>642126.74800000002</v>
      </c>
      <c r="E609" s="9">
        <v>4241910.4170000004</v>
      </c>
      <c r="F609" s="8">
        <v>2013</v>
      </c>
      <c r="G609" s="4"/>
      <c r="J609" s="5"/>
      <c r="K609" s="5"/>
    </row>
    <row r="610" spans="1:11" x14ac:dyDescent="0.25">
      <c r="A610" s="8">
        <v>11744</v>
      </c>
      <c r="B610" s="6">
        <f t="shared" si="9"/>
        <v>11.744</v>
      </c>
      <c r="C610" s="6">
        <v>4.2329999999999997</v>
      </c>
      <c r="D610" s="9">
        <v>642128.06499999901</v>
      </c>
      <c r="E610" s="9">
        <v>4241909.1780000003</v>
      </c>
      <c r="F610" s="8">
        <v>2013</v>
      </c>
      <c r="G610" s="4"/>
      <c r="J610" s="5"/>
      <c r="K610" s="5"/>
    </row>
    <row r="611" spans="1:11" x14ac:dyDescent="0.25">
      <c r="A611" s="8">
        <v>11742</v>
      </c>
      <c r="B611" s="6">
        <f t="shared" si="9"/>
        <v>11.742000000000001</v>
      </c>
      <c r="C611" s="6">
        <v>4.3380000000000001</v>
      </c>
      <c r="D611" s="9">
        <v>642129.40599999903</v>
      </c>
      <c r="E611" s="9">
        <v>4241907.4210000001</v>
      </c>
      <c r="F611" s="8">
        <v>2013</v>
      </c>
      <c r="G611" s="4"/>
      <c r="J611" s="5"/>
      <c r="K611" s="5"/>
    </row>
    <row r="612" spans="1:11" x14ac:dyDescent="0.25">
      <c r="A612" s="8">
        <v>11739</v>
      </c>
      <c r="B612" s="6">
        <f t="shared" si="9"/>
        <v>11.739000000000001</v>
      </c>
      <c r="C612" s="6">
        <v>4.4989999999999997</v>
      </c>
      <c r="D612" s="9">
        <v>642130.77599999902</v>
      </c>
      <c r="E612" s="9">
        <v>4241905.5039999904</v>
      </c>
      <c r="F612" s="8">
        <v>2013</v>
      </c>
      <c r="G612" s="4"/>
      <c r="J612" s="5"/>
      <c r="K612" s="5"/>
    </row>
    <row r="613" spans="1:11" x14ac:dyDescent="0.25">
      <c r="A613" s="8">
        <v>11737</v>
      </c>
      <c r="B613" s="6">
        <f t="shared" si="9"/>
        <v>11.737</v>
      </c>
      <c r="C613" s="6">
        <v>4.5570000000000004</v>
      </c>
      <c r="D613" s="9">
        <v>642131.64800000004</v>
      </c>
      <c r="E613" s="9">
        <v>4241903.523</v>
      </c>
      <c r="F613" s="8">
        <v>2013</v>
      </c>
      <c r="G613" s="4"/>
      <c r="J613" s="5"/>
      <c r="K613" s="5"/>
    </row>
    <row r="614" spans="1:11" x14ac:dyDescent="0.25">
      <c r="A614" s="8">
        <v>11735</v>
      </c>
      <c r="B614" s="6">
        <f t="shared" si="9"/>
        <v>11.734999999999999</v>
      </c>
      <c r="C614" s="6">
        <v>4.601</v>
      </c>
      <c r="D614" s="9">
        <v>642132.24100000004</v>
      </c>
      <c r="E614" s="9">
        <v>4241901.7620000001</v>
      </c>
      <c r="F614" s="8">
        <v>2013</v>
      </c>
      <c r="G614" s="4"/>
      <c r="J614" s="5"/>
      <c r="K614" s="5"/>
    </row>
    <row r="615" spans="1:11" x14ac:dyDescent="0.25">
      <c r="A615" s="8">
        <v>11734</v>
      </c>
      <c r="B615" s="6">
        <f t="shared" si="9"/>
        <v>11.734</v>
      </c>
      <c r="C615" s="6">
        <v>4.6070000000000002</v>
      </c>
      <c r="D615" s="9">
        <v>642132.68200000003</v>
      </c>
      <c r="E615" s="9">
        <v>4241900.1040000003</v>
      </c>
      <c r="F615" s="8">
        <v>2013</v>
      </c>
      <c r="G615" s="4"/>
      <c r="J615" s="5"/>
      <c r="K615" s="5"/>
    </row>
    <row r="616" spans="1:11" x14ac:dyDescent="0.25">
      <c r="A616" s="8">
        <v>11732</v>
      </c>
      <c r="B616" s="6">
        <f t="shared" si="9"/>
        <v>11.731999999999999</v>
      </c>
      <c r="C616" s="6">
        <v>4.5810000000000004</v>
      </c>
      <c r="D616" s="9">
        <v>642132.92200000002</v>
      </c>
      <c r="E616" s="9">
        <v>4241898.3190000001</v>
      </c>
      <c r="F616" s="8">
        <v>2013</v>
      </c>
      <c r="G616" s="4"/>
      <c r="J616" s="5"/>
      <c r="K616" s="5"/>
    </row>
    <row r="617" spans="1:11" x14ac:dyDescent="0.25">
      <c r="A617" s="8">
        <v>11730</v>
      </c>
      <c r="B617" s="6">
        <f t="shared" si="9"/>
        <v>11.73</v>
      </c>
      <c r="C617" s="6">
        <v>4.5330000000000004</v>
      </c>
      <c r="D617" s="9">
        <v>642133.24800000002</v>
      </c>
      <c r="E617" s="9">
        <v>4241896.2779999897</v>
      </c>
      <c r="F617" s="8">
        <v>2013</v>
      </c>
      <c r="G617" s="4"/>
      <c r="J617" s="5"/>
      <c r="K617" s="5"/>
    </row>
    <row r="618" spans="1:11" x14ac:dyDescent="0.25">
      <c r="A618" s="8">
        <v>11729</v>
      </c>
      <c r="B618" s="6">
        <f t="shared" si="9"/>
        <v>11.728999999999999</v>
      </c>
      <c r="C618" s="6">
        <v>4.4779999999999998</v>
      </c>
      <c r="D618" s="9">
        <v>642133.42599999905</v>
      </c>
      <c r="E618" s="9">
        <v>4241894.4979999904</v>
      </c>
      <c r="F618" s="8">
        <v>2013</v>
      </c>
      <c r="G618" s="4"/>
      <c r="J618" s="5"/>
      <c r="K618" s="5"/>
    </row>
    <row r="619" spans="1:11" x14ac:dyDescent="0.25">
      <c r="A619" s="8">
        <v>11727</v>
      </c>
      <c r="B619" s="6">
        <f t="shared" si="9"/>
        <v>11.727</v>
      </c>
      <c r="C619" s="6">
        <v>4.5190000000000001</v>
      </c>
      <c r="D619" s="9">
        <v>642133.52399999904</v>
      </c>
      <c r="E619" s="9">
        <v>4241892.6390000004</v>
      </c>
      <c r="F619" s="8">
        <v>2013</v>
      </c>
      <c r="G619" s="4"/>
      <c r="J619" s="5"/>
      <c r="K619" s="5"/>
    </row>
    <row r="620" spans="1:11" x14ac:dyDescent="0.25">
      <c r="A620" s="8">
        <v>11725</v>
      </c>
      <c r="B620" s="6">
        <f t="shared" si="9"/>
        <v>11.725</v>
      </c>
      <c r="C620" s="6">
        <v>4.49</v>
      </c>
      <c r="D620" s="9">
        <v>642133.60100000002</v>
      </c>
      <c r="E620" s="9">
        <v>4241891.0369999902</v>
      </c>
      <c r="F620" s="8">
        <v>2013</v>
      </c>
      <c r="G620" s="4"/>
      <c r="J620" s="5"/>
      <c r="K620" s="5"/>
    </row>
    <row r="621" spans="1:11" x14ac:dyDescent="0.25">
      <c r="A621" s="8">
        <v>11723</v>
      </c>
      <c r="B621" s="6">
        <f t="shared" si="9"/>
        <v>11.723000000000001</v>
      </c>
      <c r="C621" s="6">
        <v>4.5209999999999999</v>
      </c>
      <c r="D621" s="9">
        <v>642133.59900000005</v>
      </c>
      <c r="E621" s="9">
        <v>4241889.0789999897</v>
      </c>
      <c r="F621" s="8">
        <v>2013</v>
      </c>
      <c r="G621" s="4"/>
      <c r="J621" s="5"/>
      <c r="K621" s="5"/>
    </row>
    <row r="622" spans="1:11" x14ac:dyDescent="0.25">
      <c r="A622" s="8">
        <v>11722</v>
      </c>
      <c r="B622" s="6">
        <f t="shared" si="9"/>
        <v>11.722</v>
      </c>
      <c r="C622" s="6">
        <v>4.4279999999999999</v>
      </c>
      <c r="D622" s="9">
        <v>642133.66299999901</v>
      </c>
      <c r="E622" s="9">
        <v>4241887.3190000001</v>
      </c>
      <c r="F622" s="8">
        <v>2013</v>
      </c>
      <c r="G622" s="4"/>
      <c r="J622" s="5"/>
      <c r="K622" s="5"/>
    </row>
    <row r="623" spans="1:11" x14ac:dyDescent="0.25">
      <c r="A623" s="8">
        <v>11720</v>
      </c>
      <c r="B623" s="6">
        <f t="shared" si="9"/>
        <v>11.72</v>
      </c>
      <c r="C623" s="6">
        <v>4.4489999999999998</v>
      </c>
      <c r="D623" s="9">
        <v>642133.99199999904</v>
      </c>
      <c r="E623" s="9">
        <v>4241885.4699999904</v>
      </c>
      <c r="F623" s="8">
        <v>2013</v>
      </c>
      <c r="G623" s="4"/>
      <c r="J623" s="5"/>
      <c r="K623" s="5"/>
    </row>
    <row r="624" spans="1:11" x14ac:dyDescent="0.25">
      <c r="A624" s="8">
        <v>11718</v>
      </c>
      <c r="B624" s="6">
        <f t="shared" si="9"/>
        <v>11.718</v>
      </c>
      <c r="C624" s="6">
        <v>4.5119999999999996</v>
      </c>
      <c r="D624" s="9">
        <v>642134.56799999904</v>
      </c>
      <c r="E624" s="9">
        <v>4241883.4859999903</v>
      </c>
      <c r="F624" s="8">
        <v>2013</v>
      </c>
      <c r="G624" s="4"/>
      <c r="J624" s="5"/>
      <c r="K624" s="5"/>
    </row>
    <row r="625" spans="1:11" x14ac:dyDescent="0.25">
      <c r="A625" s="8">
        <v>11716</v>
      </c>
      <c r="B625" s="6">
        <f t="shared" si="9"/>
        <v>11.715999999999999</v>
      </c>
      <c r="C625" s="6">
        <v>4.57</v>
      </c>
      <c r="D625" s="9">
        <v>642134.88199999905</v>
      </c>
      <c r="E625" s="9">
        <v>4241881.5559999896</v>
      </c>
      <c r="F625" s="8">
        <v>2013</v>
      </c>
      <c r="G625" s="4"/>
      <c r="J625" s="5"/>
      <c r="K625" s="5"/>
    </row>
    <row r="626" spans="1:11" x14ac:dyDescent="0.25">
      <c r="A626" s="8">
        <v>11714</v>
      </c>
      <c r="B626" s="6">
        <f t="shared" si="9"/>
        <v>11.714</v>
      </c>
      <c r="C626" s="6">
        <v>4.6100000000000003</v>
      </c>
      <c r="D626" s="9">
        <v>642135.23899999901</v>
      </c>
      <c r="E626" s="9">
        <v>4241879.5290000001</v>
      </c>
      <c r="F626" s="8">
        <v>2013</v>
      </c>
      <c r="G626" s="4"/>
      <c r="J626" s="5"/>
      <c r="K626" s="5"/>
    </row>
    <row r="627" spans="1:11" x14ac:dyDescent="0.25">
      <c r="A627" s="8">
        <v>11712</v>
      </c>
      <c r="B627" s="6">
        <f t="shared" si="9"/>
        <v>11.712</v>
      </c>
      <c r="C627" s="6">
        <v>4.6829999999999998</v>
      </c>
      <c r="D627" s="9">
        <v>642135.59100000001</v>
      </c>
      <c r="E627" s="9">
        <v>4241877.5360000003</v>
      </c>
      <c r="F627" s="8">
        <v>2013</v>
      </c>
      <c r="G627" s="4"/>
      <c r="J627" s="5"/>
      <c r="K627" s="5"/>
    </row>
    <row r="628" spans="1:11" x14ac:dyDescent="0.25">
      <c r="A628" s="8">
        <v>11711</v>
      </c>
      <c r="B628" s="6">
        <f t="shared" si="9"/>
        <v>11.711</v>
      </c>
      <c r="C628" s="6">
        <v>4.7270000000000003</v>
      </c>
      <c r="D628" s="9">
        <v>642135.78300000005</v>
      </c>
      <c r="E628" s="9">
        <v>4241875.7479999904</v>
      </c>
      <c r="F628" s="8">
        <v>2013</v>
      </c>
      <c r="G628" s="4"/>
      <c r="J628" s="5"/>
      <c r="K628" s="5"/>
    </row>
    <row r="629" spans="1:11" x14ac:dyDescent="0.25">
      <c r="A629" s="8">
        <v>11709</v>
      </c>
      <c r="B629" s="6">
        <f t="shared" si="9"/>
        <v>11.709</v>
      </c>
      <c r="C629" s="6">
        <v>4.8410000000000002</v>
      </c>
      <c r="D629" s="9">
        <v>642135.87300000002</v>
      </c>
      <c r="E629" s="9">
        <v>4241873.7910000002</v>
      </c>
      <c r="F629" s="8">
        <v>2013</v>
      </c>
      <c r="G629" s="4"/>
      <c r="J629" s="5"/>
      <c r="K629" s="5"/>
    </row>
    <row r="630" spans="1:11" x14ac:dyDescent="0.25">
      <c r="A630" s="8">
        <v>11707</v>
      </c>
      <c r="B630" s="6">
        <f t="shared" si="9"/>
        <v>11.707000000000001</v>
      </c>
      <c r="C630" s="6">
        <v>4.8099999999999996</v>
      </c>
      <c r="D630" s="9">
        <v>642135.50199999905</v>
      </c>
      <c r="E630" s="9">
        <v>4241872.4349999903</v>
      </c>
      <c r="F630" s="8">
        <v>2013</v>
      </c>
      <c r="G630" s="4"/>
      <c r="J630" s="5"/>
      <c r="K630" s="5"/>
    </row>
    <row r="631" spans="1:11" x14ac:dyDescent="0.25">
      <c r="A631" s="8">
        <v>11706</v>
      </c>
      <c r="B631" s="6">
        <f t="shared" si="9"/>
        <v>11.706</v>
      </c>
      <c r="C631" s="6">
        <v>4.7279999999999998</v>
      </c>
      <c r="D631" s="9">
        <v>642135.04399999895</v>
      </c>
      <c r="E631" s="9">
        <v>4241870.568</v>
      </c>
      <c r="F631" s="8">
        <v>2013</v>
      </c>
      <c r="G631" s="4"/>
      <c r="J631" s="5"/>
      <c r="K631" s="5"/>
    </row>
    <row r="632" spans="1:11" x14ac:dyDescent="0.25">
      <c r="A632" s="8">
        <v>11704</v>
      </c>
      <c r="B632" s="6">
        <f t="shared" si="9"/>
        <v>11.704000000000001</v>
      </c>
      <c r="C632" s="6">
        <v>4.6509999999999998</v>
      </c>
      <c r="D632" s="9">
        <v>642134.53899999894</v>
      </c>
      <c r="E632" s="9">
        <v>4241868.6550000003</v>
      </c>
      <c r="F632" s="8">
        <v>2013</v>
      </c>
      <c r="G632" s="4"/>
      <c r="J632" s="5"/>
      <c r="K632" s="5"/>
    </row>
    <row r="633" spans="1:11" x14ac:dyDescent="0.25">
      <c r="A633" s="8">
        <v>11702</v>
      </c>
      <c r="B633" s="6">
        <f t="shared" si="9"/>
        <v>11.702</v>
      </c>
      <c r="C633" s="6">
        <v>4.6319999999999997</v>
      </c>
      <c r="D633" s="9">
        <v>642133.85600000003</v>
      </c>
      <c r="E633" s="9">
        <v>4241866.7520000003</v>
      </c>
      <c r="F633" s="8">
        <v>2013</v>
      </c>
      <c r="G633" s="4"/>
      <c r="J633" s="5"/>
      <c r="K633" s="5"/>
    </row>
    <row r="634" spans="1:11" x14ac:dyDescent="0.25">
      <c r="A634" s="8">
        <v>11700</v>
      </c>
      <c r="B634" s="6">
        <f t="shared" si="9"/>
        <v>11.7</v>
      </c>
      <c r="C634" s="6">
        <v>4.6210000000000004</v>
      </c>
      <c r="D634" s="9">
        <v>642133.63500000001</v>
      </c>
      <c r="E634" s="9">
        <v>4241864.7259999895</v>
      </c>
      <c r="F634" s="8">
        <v>2013</v>
      </c>
      <c r="G634" s="4"/>
      <c r="J634" s="5"/>
      <c r="K634" s="5"/>
    </row>
    <row r="635" spans="1:11" x14ac:dyDescent="0.25">
      <c r="A635" s="8">
        <v>11698</v>
      </c>
      <c r="B635" s="6">
        <f t="shared" si="9"/>
        <v>11.698</v>
      </c>
      <c r="C635" s="6">
        <v>4.68</v>
      </c>
      <c r="D635" s="9">
        <v>642133.81900000002</v>
      </c>
      <c r="E635" s="9">
        <v>4241862.6140000001</v>
      </c>
      <c r="F635" s="8">
        <v>2013</v>
      </c>
      <c r="G635" s="4"/>
      <c r="J635" s="5"/>
      <c r="K635" s="5"/>
    </row>
    <row r="636" spans="1:11" x14ac:dyDescent="0.25">
      <c r="A636" s="8">
        <v>11696</v>
      </c>
      <c r="B636" s="6">
        <f t="shared" si="9"/>
        <v>11.696</v>
      </c>
      <c r="C636" s="6">
        <v>4.7290000000000001</v>
      </c>
      <c r="D636" s="9">
        <v>642134.27300000004</v>
      </c>
      <c r="E636" s="9">
        <v>4241860.6909999903</v>
      </c>
      <c r="F636" s="8">
        <v>2013</v>
      </c>
      <c r="G636" s="4"/>
      <c r="J636" s="5"/>
      <c r="K636" s="5"/>
    </row>
    <row r="637" spans="1:11" x14ac:dyDescent="0.25">
      <c r="A637" s="8">
        <v>11694</v>
      </c>
      <c r="B637" s="6">
        <f t="shared" si="9"/>
        <v>11.694000000000001</v>
      </c>
      <c r="C637" s="6">
        <v>4.74</v>
      </c>
      <c r="D637" s="9">
        <v>642134.71499999904</v>
      </c>
      <c r="E637" s="9">
        <v>4241858.8020000001</v>
      </c>
      <c r="F637" s="8">
        <v>2013</v>
      </c>
      <c r="G637" s="4"/>
      <c r="J637" s="5"/>
      <c r="K637" s="5"/>
    </row>
    <row r="638" spans="1:11" x14ac:dyDescent="0.25">
      <c r="A638" s="8">
        <v>11692</v>
      </c>
      <c r="B638" s="6">
        <f t="shared" si="9"/>
        <v>11.692</v>
      </c>
      <c r="C638" s="6">
        <v>4.7510000000000003</v>
      </c>
      <c r="D638" s="9">
        <v>642135.11800000002</v>
      </c>
      <c r="E638" s="9">
        <v>4241857.0240000002</v>
      </c>
      <c r="F638" s="8">
        <v>2013</v>
      </c>
      <c r="G638" s="4"/>
      <c r="J638" s="5"/>
      <c r="K638" s="5"/>
    </row>
    <row r="639" spans="1:11" x14ac:dyDescent="0.25">
      <c r="A639" s="8">
        <v>11691</v>
      </c>
      <c r="B639" s="6">
        <f t="shared" si="9"/>
        <v>11.691000000000001</v>
      </c>
      <c r="C639" s="6">
        <v>4.7539999999999996</v>
      </c>
      <c r="D639" s="9">
        <v>642135.52800000005</v>
      </c>
      <c r="E639" s="9">
        <v>4241855.4550000001</v>
      </c>
      <c r="F639" s="8">
        <v>2013</v>
      </c>
      <c r="G639" s="4"/>
      <c r="J639" s="5"/>
      <c r="K639" s="5"/>
    </row>
    <row r="640" spans="1:11" x14ac:dyDescent="0.25">
      <c r="A640" s="8">
        <v>11689</v>
      </c>
      <c r="B640" s="6">
        <f t="shared" si="9"/>
        <v>11.689</v>
      </c>
      <c r="C640" s="6">
        <v>4.7110000000000003</v>
      </c>
      <c r="D640" s="9">
        <v>642136.09299999895</v>
      </c>
      <c r="E640" s="9">
        <v>4241853.66</v>
      </c>
      <c r="F640" s="8">
        <v>2013</v>
      </c>
      <c r="G640" s="4"/>
      <c r="J640" s="5"/>
      <c r="K640" s="5"/>
    </row>
    <row r="641" spans="1:11" x14ac:dyDescent="0.25">
      <c r="A641" s="8">
        <v>11687</v>
      </c>
      <c r="B641" s="6">
        <f t="shared" si="9"/>
        <v>11.686999999999999</v>
      </c>
      <c r="C641" s="6">
        <v>4.7039999999999997</v>
      </c>
      <c r="D641" s="9">
        <v>642136.88800000004</v>
      </c>
      <c r="E641" s="9">
        <v>4241851.6169999903</v>
      </c>
      <c r="F641" s="8">
        <v>2013</v>
      </c>
      <c r="G641" s="4"/>
      <c r="J641" s="5"/>
      <c r="K641" s="5"/>
    </row>
    <row r="642" spans="1:11" x14ac:dyDescent="0.25">
      <c r="A642" s="8">
        <v>11685</v>
      </c>
      <c r="B642" s="6">
        <f t="shared" ref="B642:B705" si="10">A642/1000</f>
        <v>11.685</v>
      </c>
      <c r="C642" s="6">
        <v>4.694</v>
      </c>
      <c r="D642" s="9">
        <v>642137.59999999905</v>
      </c>
      <c r="E642" s="9">
        <v>4241849.8439999903</v>
      </c>
      <c r="F642" s="8">
        <v>2013</v>
      </c>
      <c r="G642" s="4"/>
      <c r="J642" s="5"/>
      <c r="K642" s="5"/>
    </row>
    <row r="643" spans="1:11" x14ac:dyDescent="0.25">
      <c r="A643" s="8">
        <v>11683</v>
      </c>
      <c r="B643" s="6">
        <f t="shared" si="10"/>
        <v>11.683</v>
      </c>
      <c r="C643" s="6">
        <v>4.6710000000000003</v>
      </c>
      <c r="D643" s="9">
        <v>642138.24899999902</v>
      </c>
      <c r="E643" s="9">
        <v>4241848.1610000003</v>
      </c>
      <c r="F643" s="8">
        <v>2013</v>
      </c>
      <c r="G643" s="4"/>
      <c r="J643" s="5"/>
      <c r="K643" s="5"/>
    </row>
    <row r="644" spans="1:11" x14ac:dyDescent="0.25">
      <c r="A644" s="8">
        <v>11681</v>
      </c>
      <c r="B644" s="6">
        <f t="shared" si="10"/>
        <v>11.680999999999999</v>
      </c>
      <c r="C644" s="6">
        <v>4.6189999999999998</v>
      </c>
      <c r="D644" s="9">
        <v>642139.03599999903</v>
      </c>
      <c r="E644" s="9">
        <v>4241846.3459999897</v>
      </c>
      <c r="F644" s="8">
        <v>2013</v>
      </c>
      <c r="G644" s="4"/>
      <c r="J644" s="5"/>
      <c r="K644" s="5"/>
    </row>
    <row r="645" spans="1:11" x14ac:dyDescent="0.25">
      <c r="A645" s="8">
        <v>11680</v>
      </c>
      <c r="B645" s="6">
        <f t="shared" si="10"/>
        <v>11.68</v>
      </c>
      <c r="C645" s="6">
        <v>4.5880000000000001</v>
      </c>
      <c r="D645" s="9">
        <v>642139.60100000002</v>
      </c>
      <c r="E645" s="9">
        <v>4241844.6529999897</v>
      </c>
      <c r="F645" s="8">
        <v>2013</v>
      </c>
      <c r="G645" s="4"/>
      <c r="J645" s="5"/>
      <c r="K645" s="5"/>
    </row>
    <row r="646" spans="1:11" x14ac:dyDescent="0.25">
      <c r="A646" s="8">
        <v>11678</v>
      </c>
      <c r="B646" s="6">
        <f t="shared" si="10"/>
        <v>11.678000000000001</v>
      </c>
      <c r="C646" s="6">
        <v>4.5259999999999998</v>
      </c>
      <c r="D646" s="9">
        <v>642140.12199999904</v>
      </c>
      <c r="E646" s="9">
        <v>4241842.8779999902</v>
      </c>
      <c r="F646" s="8">
        <v>2013</v>
      </c>
      <c r="G646" s="4"/>
      <c r="J646" s="5"/>
      <c r="K646" s="5"/>
    </row>
    <row r="647" spans="1:11" x14ac:dyDescent="0.25">
      <c r="A647" s="8">
        <v>11677</v>
      </c>
      <c r="B647" s="6">
        <f t="shared" si="10"/>
        <v>11.677</v>
      </c>
      <c r="C647" s="6">
        <v>4.5410000000000004</v>
      </c>
      <c r="D647" s="9">
        <v>642140.22699999902</v>
      </c>
      <c r="E647" s="9">
        <v>4241841.2170000002</v>
      </c>
      <c r="F647" s="8">
        <v>2013</v>
      </c>
      <c r="G647" s="4"/>
      <c r="J647" s="5"/>
      <c r="K647" s="5"/>
    </row>
    <row r="648" spans="1:11" x14ac:dyDescent="0.25">
      <c r="A648" s="8">
        <v>11676</v>
      </c>
      <c r="B648" s="6">
        <f t="shared" si="10"/>
        <v>11.676</v>
      </c>
      <c r="C648" s="6">
        <v>4.548</v>
      </c>
      <c r="D648" s="9">
        <v>642140.39599999902</v>
      </c>
      <c r="E648" s="9">
        <v>4241839.852</v>
      </c>
      <c r="F648" s="8">
        <v>2013</v>
      </c>
      <c r="G648" s="4"/>
      <c r="J648" s="5"/>
      <c r="K648" s="5"/>
    </row>
    <row r="649" spans="1:11" x14ac:dyDescent="0.25">
      <c r="A649" s="8">
        <v>11675</v>
      </c>
      <c r="B649" s="6">
        <f t="shared" si="10"/>
        <v>11.675000000000001</v>
      </c>
      <c r="C649" s="6">
        <v>4.4560000000000004</v>
      </c>
      <c r="D649" s="9">
        <v>642141.49199999904</v>
      </c>
      <c r="E649" s="9">
        <v>4241838.3169999896</v>
      </c>
      <c r="F649" s="8">
        <v>2013</v>
      </c>
      <c r="G649" s="4"/>
      <c r="J649" s="5"/>
      <c r="K649" s="5"/>
    </row>
    <row r="650" spans="1:11" x14ac:dyDescent="0.25">
      <c r="A650" s="8">
        <v>11673</v>
      </c>
      <c r="B650" s="6">
        <f t="shared" si="10"/>
        <v>11.673</v>
      </c>
      <c r="C650" s="6">
        <v>4.3520000000000003</v>
      </c>
      <c r="D650" s="9">
        <v>642141.929</v>
      </c>
      <c r="E650" s="9">
        <v>4241836.398</v>
      </c>
      <c r="F650" s="8">
        <v>2013</v>
      </c>
      <c r="G650" s="4"/>
      <c r="J650" s="5"/>
      <c r="K650" s="5"/>
    </row>
    <row r="651" spans="1:11" x14ac:dyDescent="0.25">
      <c r="A651" s="8">
        <v>11671</v>
      </c>
      <c r="B651" s="6">
        <f t="shared" si="10"/>
        <v>11.670999999999999</v>
      </c>
      <c r="C651" s="6">
        <v>4.4029999999999996</v>
      </c>
      <c r="D651" s="9">
        <v>642142.30099999905</v>
      </c>
      <c r="E651" s="9">
        <v>4241834.625</v>
      </c>
      <c r="F651" s="8">
        <v>2013</v>
      </c>
      <c r="G651" s="4"/>
      <c r="J651" s="5"/>
      <c r="K651" s="5"/>
    </row>
    <row r="652" spans="1:11" x14ac:dyDescent="0.25">
      <c r="A652" s="8">
        <v>11669</v>
      </c>
      <c r="B652" s="6">
        <f t="shared" si="10"/>
        <v>11.669</v>
      </c>
      <c r="C652" s="6">
        <v>4.343</v>
      </c>
      <c r="D652" s="9">
        <v>642142.61600000004</v>
      </c>
      <c r="E652" s="9">
        <v>4241832.6940000001</v>
      </c>
      <c r="F652" s="8">
        <v>2013</v>
      </c>
      <c r="G652" s="4"/>
      <c r="J652" s="5"/>
      <c r="K652" s="5"/>
    </row>
    <row r="653" spans="1:11" x14ac:dyDescent="0.25">
      <c r="A653" s="8">
        <v>11667</v>
      </c>
      <c r="B653" s="6">
        <f t="shared" si="10"/>
        <v>11.667</v>
      </c>
      <c r="C653" s="6">
        <v>4.4169999999999998</v>
      </c>
      <c r="D653" s="9">
        <v>642142.44499999902</v>
      </c>
      <c r="E653" s="9">
        <v>4241830.7410000004</v>
      </c>
      <c r="F653" s="8">
        <v>2013</v>
      </c>
      <c r="G653" s="4"/>
      <c r="J653" s="5"/>
      <c r="K653" s="5"/>
    </row>
    <row r="654" spans="1:11" x14ac:dyDescent="0.25">
      <c r="A654" s="8">
        <v>11665</v>
      </c>
      <c r="B654" s="6">
        <f t="shared" si="10"/>
        <v>11.664999999999999</v>
      </c>
      <c r="C654" s="6">
        <v>4.4210000000000003</v>
      </c>
      <c r="D654" s="9">
        <v>642142.18299999903</v>
      </c>
      <c r="E654" s="9">
        <v>4241828.9440000001</v>
      </c>
      <c r="F654" s="8">
        <v>2013</v>
      </c>
      <c r="G654" s="4"/>
      <c r="J654" s="5"/>
      <c r="K654" s="5"/>
    </row>
    <row r="655" spans="1:11" x14ac:dyDescent="0.25">
      <c r="A655" s="8">
        <v>11663</v>
      </c>
      <c r="B655" s="6">
        <f t="shared" si="10"/>
        <v>11.663</v>
      </c>
      <c r="C655" s="6">
        <v>4.415</v>
      </c>
      <c r="D655" s="9">
        <v>642141.91299999901</v>
      </c>
      <c r="E655" s="9">
        <v>4241827.1789999902</v>
      </c>
      <c r="F655" s="8">
        <v>2013</v>
      </c>
      <c r="G655" s="4"/>
      <c r="J655" s="5"/>
      <c r="K655" s="5"/>
    </row>
    <row r="656" spans="1:11" x14ac:dyDescent="0.25">
      <c r="A656" s="8">
        <v>11661</v>
      </c>
      <c r="B656" s="6">
        <f t="shared" si="10"/>
        <v>11.661</v>
      </c>
      <c r="C656" s="6">
        <v>4.2919999999999998</v>
      </c>
      <c r="D656" s="9">
        <v>642141.53700000001</v>
      </c>
      <c r="E656" s="9">
        <v>4241825.2209999897</v>
      </c>
      <c r="F656" s="8">
        <v>2013</v>
      </c>
      <c r="G656" s="4"/>
      <c r="J656" s="5"/>
      <c r="K656" s="5"/>
    </row>
    <row r="657" spans="1:11" x14ac:dyDescent="0.25">
      <c r="A657" s="8">
        <v>11659</v>
      </c>
      <c r="B657" s="6">
        <f t="shared" si="10"/>
        <v>11.659000000000001</v>
      </c>
      <c r="C657" s="6">
        <v>4.2949999999999999</v>
      </c>
      <c r="D657" s="9">
        <v>642141.125</v>
      </c>
      <c r="E657" s="9">
        <v>4241823.2220000001</v>
      </c>
      <c r="F657" s="8">
        <v>2013</v>
      </c>
      <c r="G657" s="4"/>
      <c r="J657" s="5"/>
      <c r="K657" s="5"/>
    </row>
    <row r="658" spans="1:11" x14ac:dyDescent="0.25">
      <c r="A658" s="8">
        <v>11657</v>
      </c>
      <c r="B658" s="6">
        <f t="shared" si="10"/>
        <v>11.657</v>
      </c>
      <c r="C658" s="6">
        <v>4.2880000000000003</v>
      </c>
      <c r="D658" s="9">
        <v>642140.23499999905</v>
      </c>
      <c r="E658" s="9">
        <v>4241821.3880000003</v>
      </c>
      <c r="F658" s="8">
        <v>2013</v>
      </c>
      <c r="G658" s="4"/>
      <c r="J658" s="5"/>
      <c r="K658" s="5"/>
    </row>
    <row r="659" spans="1:11" x14ac:dyDescent="0.25">
      <c r="A659" s="8">
        <v>11656</v>
      </c>
      <c r="B659" s="6">
        <f t="shared" si="10"/>
        <v>11.656000000000001</v>
      </c>
      <c r="C659" s="6">
        <v>4.3529999999999998</v>
      </c>
      <c r="D659" s="9">
        <v>642139.43999999901</v>
      </c>
      <c r="E659" s="9">
        <v>4241819.96</v>
      </c>
      <c r="F659" s="8">
        <v>2013</v>
      </c>
      <c r="G659" s="4"/>
      <c r="J659" s="5"/>
      <c r="K659" s="5"/>
    </row>
    <row r="660" spans="1:11" x14ac:dyDescent="0.25">
      <c r="A660" s="8">
        <v>11654</v>
      </c>
      <c r="B660" s="6">
        <f t="shared" si="10"/>
        <v>11.654</v>
      </c>
      <c r="C660" s="6">
        <v>4.3890000000000002</v>
      </c>
      <c r="D660" s="9">
        <v>642138.79599999904</v>
      </c>
      <c r="E660" s="9">
        <v>4241818.4929999895</v>
      </c>
      <c r="F660" s="8">
        <v>2013</v>
      </c>
      <c r="G660" s="4"/>
      <c r="J660" s="5"/>
      <c r="K660" s="5"/>
    </row>
    <row r="661" spans="1:11" x14ac:dyDescent="0.25">
      <c r="A661" s="8">
        <v>11652</v>
      </c>
      <c r="B661" s="6">
        <f t="shared" si="10"/>
        <v>11.651999999999999</v>
      </c>
      <c r="C661" s="6">
        <v>4.3250000000000002</v>
      </c>
      <c r="D661" s="9">
        <v>642138.522</v>
      </c>
      <c r="E661" s="9">
        <v>4241816.8269999903</v>
      </c>
      <c r="F661" s="8">
        <v>2013</v>
      </c>
      <c r="G661" s="4"/>
      <c r="J661" s="5"/>
      <c r="K661" s="5"/>
    </row>
    <row r="662" spans="1:11" x14ac:dyDescent="0.25">
      <c r="A662" s="8">
        <v>11651</v>
      </c>
      <c r="B662" s="6">
        <f t="shared" si="10"/>
        <v>11.651</v>
      </c>
      <c r="C662" s="6">
        <v>4.3849999999999998</v>
      </c>
      <c r="D662" s="9">
        <v>642138.21799999895</v>
      </c>
      <c r="E662" s="9">
        <v>4241815.2549999896</v>
      </c>
      <c r="F662" s="8">
        <v>2013</v>
      </c>
      <c r="G662" s="4"/>
      <c r="J662" s="5"/>
      <c r="K662" s="5"/>
    </row>
    <row r="663" spans="1:11" x14ac:dyDescent="0.25">
      <c r="A663" s="8">
        <v>11650</v>
      </c>
      <c r="B663" s="6">
        <f t="shared" si="10"/>
        <v>11.65</v>
      </c>
      <c r="C663" s="6">
        <v>4.4269999999999996</v>
      </c>
      <c r="D663" s="9">
        <v>642137.74399999902</v>
      </c>
      <c r="E663" s="9">
        <v>4241813.2589999903</v>
      </c>
      <c r="F663" s="8">
        <v>2013</v>
      </c>
      <c r="G663" s="4"/>
      <c r="J663" s="5"/>
      <c r="K663" s="5"/>
    </row>
    <row r="664" spans="1:11" x14ac:dyDescent="0.25">
      <c r="A664" s="8">
        <v>11648</v>
      </c>
      <c r="B664" s="6">
        <f t="shared" si="10"/>
        <v>11.648</v>
      </c>
      <c r="C664" s="6">
        <v>4.4180000000000001</v>
      </c>
      <c r="D664" s="9">
        <v>642137.28799999901</v>
      </c>
      <c r="E664" s="9">
        <v>4241811.3729999904</v>
      </c>
      <c r="F664" s="8">
        <v>2013</v>
      </c>
      <c r="G664" s="4"/>
      <c r="J664" s="5"/>
      <c r="K664" s="5"/>
    </row>
    <row r="665" spans="1:11" x14ac:dyDescent="0.25">
      <c r="A665" s="8">
        <v>11647</v>
      </c>
      <c r="B665" s="6">
        <f t="shared" si="10"/>
        <v>11.647</v>
      </c>
      <c r="C665" s="6">
        <v>4.3639999999999999</v>
      </c>
      <c r="D665" s="9">
        <v>642137.13</v>
      </c>
      <c r="E665" s="9">
        <v>4241809.4800000004</v>
      </c>
      <c r="F665" s="8">
        <v>2013</v>
      </c>
      <c r="G665" s="4"/>
      <c r="J665" s="5"/>
      <c r="K665" s="5"/>
    </row>
    <row r="666" spans="1:11" x14ac:dyDescent="0.25">
      <c r="A666" s="8">
        <v>11645</v>
      </c>
      <c r="B666" s="6">
        <f t="shared" si="10"/>
        <v>11.645</v>
      </c>
      <c r="C666" s="6">
        <v>4.359</v>
      </c>
      <c r="D666" s="9">
        <v>642136.80900000001</v>
      </c>
      <c r="E666" s="9">
        <v>4241807.7609999897</v>
      </c>
      <c r="F666" s="8">
        <v>2013</v>
      </c>
      <c r="G666" s="4"/>
      <c r="J666" s="5"/>
      <c r="K666" s="5"/>
    </row>
    <row r="667" spans="1:11" x14ac:dyDescent="0.25">
      <c r="A667" s="8">
        <v>11643</v>
      </c>
      <c r="B667" s="6">
        <f t="shared" si="10"/>
        <v>11.643000000000001</v>
      </c>
      <c r="C667" s="6">
        <v>4.4669999999999996</v>
      </c>
      <c r="D667" s="9">
        <v>642136.59499999904</v>
      </c>
      <c r="E667" s="9">
        <v>4241805.8650000002</v>
      </c>
      <c r="F667" s="8">
        <v>2013</v>
      </c>
      <c r="G667" s="4"/>
      <c r="J667" s="5"/>
      <c r="K667" s="5"/>
    </row>
    <row r="668" spans="1:11" x14ac:dyDescent="0.25">
      <c r="A668" s="8">
        <v>11641</v>
      </c>
      <c r="B668" s="6">
        <f t="shared" si="10"/>
        <v>11.641</v>
      </c>
      <c r="C668" s="6">
        <v>4.4320000000000004</v>
      </c>
      <c r="D668" s="9">
        <v>642136.02300000004</v>
      </c>
      <c r="E668" s="9">
        <v>4241803.9450000003</v>
      </c>
      <c r="F668" s="8">
        <v>2013</v>
      </c>
      <c r="G668" s="4"/>
      <c r="J668" s="5"/>
      <c r="K668" s="5"/>
    </row>
    <row r="669" spans="1:11" x14ac:dyDescent="0.25">
      <c r="A669" s="8">
        <v>11639</v>
      </c>
      <c r="B669" s="6">
        <f t="shared" si="10"/>
        <v>11.638999999999999</v>
      </c>
      <c r="C669" s="6">
        <v>4.47</v>
      </c>
      <c r="D669" s="9">
        <v>642135.73699999903</v>
      </c>
      <c r="E669" s="9">
        <v>4241801.9129999904</v>
      </c>
      <c r="F669" s="8">
        <v>2013</v>
      </c>
      <c r="G669" s="4"/>
      <c r="J669" s="5"/>
      <c r="K669" s="5"/>
    </row>
    <row r="670" spans="1:11" x14ac:dyDescent="0.25">
      <c r="A670" s="8">
        <v>11638</v>
      </c>
      <c r="B670" s="6">
        <f t="shared" si="10"/>
        <v>11.638</v>
      </c>
      <c r="C670" s="6">
        <v>4.4530000000000003</v>
      </c>
      <c r="D670" s="9">
        <v>642135.15899999905</v>
      </c>
      <c r="E670" s="9">
        <v>4241799.835</v>
      </c>
      <c r="F670" s="8">
        <v>2013</v>
      </c>
      <c r="G670" s="4"/>
      <c r="J670" s="5"/>
      <c r="K670" s="5"/>
    </row>
    <row r="671" spans="1:11" x14ac:dyDescent="0.25">
      <c r="A671" s="8">
        <v>11636</v>
      </c>
      <c r="B671" s="6">
        <f t="shared" si="10"/>
        <v>11.635999999999999</v>
      </c>
      <c r="C671" s="6">
        <v>4.4109999999999996</v>
      </c>
      <c r="D671" s="9">
        <v>642134.59900000005</v>
      </c>
      <c r="E671" s="9">
        <v>4241798.0630000001</v>
      </c>
      <c r="F671" s="8">
        <v>2013</v>
      </c>
      <c r="G671" s="4"/>
      <c r="J671" s="5"/>
      <c r="K671" s="5"/>
    </row>
    <row r="672" spans="1:11" x14ac:dyDescent="0.25">
      <c r="A672" s="8">
        <v>11634</v>
      </c>
      <c r="B672" s="6">
        <f t="shared" si="10"/>
        <v>11.634</v>
      </c>
      <c r="C672" s="6">
        <v>4.28</v>
      </c>
      <c r="D672" s="9">
        <v>642133.96200000006</v>
      </c>
      <c r="E672" s="9">
        <v>4241796.5779999904</v>
      </c>
      <c r="F672" s="8">
        <v>2013</v>
      </c>
      <c r="G672" s="4"/>
      <c r="J672" s="5"/>
      <c r="K672" s="5"/>
    </row>
    <row r="673" spans="1:11" x14ac:dyDescent="0.25">
      <c r="A673" s="8">
        <v>11633</v>
      </c>
      <c r="B673" s="6">
        <f t="shared" si="10"/>
        <v>11.632999999999999</v>
      </c>
      <c r="C673" s="6">
        <v>4.2039999999999997</v>
      </c>
      <c r="D673" s="9">
        <v>642132.82900000003</v>
      </c>
      <c r="E673" s="9">
        <v>4241795.1739999903</v>
      </c>
      <c r="F673" s="8">
        <v>2013</v>
      </c>
      <c r="G673" s="4"/>
      <c r="J673" s="5"/>
      <c r="K673" s="5"/>
    </row>
    <row r="674" spans="1:11" x14ac:dyDescent="0.25">
      <c r="A674" s="8">
        <v>11631</v>
      </c>
      <c r="B674" s="6">
        <f t="shared" si="10"/>
        <v>11.631</v>
      </c>
      <c r="C674" s="6">
        <v>4.1719999999999997</v>
      </c>
      <c r="D674" s="9">
        <v>642130.94099999894</v>
      </c>
      <c r="E674" s="9">
        <v>4241794.2230000002</v>
      </c>
      <c r="F674" s="8">
        <v>2013</v>
      </c>
      <c r="G674" s="4"/>
      <c r="J674" s="5"/>
      <c r="K674" s="5"/>
    </row>
    <row r="675" spans="1:11" x14ac:dyDescent="0.25">
      <c r="A675" s="8">
        <v>11630</v>
      </c>
      <c r="B675" s="6">
        <f t="shared" si="10"/>
        <v>11.63</v>
      </c>
      <c r="C675" s="6">
        <v>4.218</v>
      </c>
      <c r="D675" s="9">
        <v>642129.46999999904</v>
      </c>
      <c r="E675" s="9">
        <v>4241793.2050000001</v>
      </c>
      <c r="F675" s="8">
        <v>2013</v>
      </c>
      <c r="G675" s="4"/>
      <c r="J675" s="5"/>
      <c r="K675" s="5"/>
    </row>
    <row r="676" spans="1:11" x14ac:dyDescent="0.25">
      <c r="A676" s="8">
        <v>11628</v>
      </c>
      <c r="B676" s="6">
        <f t="shared" si="10"/>
        <v>11.628</v>
      </c>
      <c r="C676" s="6">
        <v>4.26</v>
      </c>
      <c r="D676" s="9">
        <v>642128.42700000003</v>
      </c>
      <c r="E676" s="9">
        <v>4241792.1160000004</v>
      </c>
      <c r="F676" s="8">
        <v>2013</v>
      </c>
      <c r="G676" s="4"/>
      <c r="J676" s="5"/>
      <c r="K676" s="5"/>
    </row>
    <row r="677" spans="1:11" x14ac:dyDescent="0.25">
      <c r="A677" s="8">
        <v>11626</v>
      </c>
      <c r="B677" s="6">
        <f t="shared" si="10"/>
        <v>11.625999999999999</v>
      </c>
      <c r="C677" s="6">
        <v>4.2869999999999999</v>
      </c>
      <c r="D677" s="9">
        <v>642126.946</v>
      </c>
      <c r="E677" s="9">
        <v>4241790.8810000001</v>
      </c>
      <c r="F677" s="8">
        <v>2013</v>
      </c>
      <c r="G677" s="4"/>
      <c r="J677" s="5"/>
      <c r="K677" s="5"/>
    </row>
    <row r="678" spans="1:11" x14ac:dyDescent="0.25">
      <c r="A678" s="8">
        <v>11625</v>
      </c>
      <c r="B678" s="6">
        <f t="shared" si="10"/>
        <v>11.625</v>
      </c>
      <c r="C678" s="6">
        <v>4.2839999999999998</v>
      </c>
      <c r="D678" s="9">
        <v>642125.59999999905</v>
      </c>
      <c r="E678" s="9">
        <v>4241789.8380000005</v>
      </c>
      <c r="F678" s="8">
        <v>2013</v>
      </c>
      <c r="G678" s="4"/>
      <c r="J678" s="5"/>
      <c r="K678" s="5"/>
    </row>
    <row r="679" spans="1:11" x14ac:dyDescent="0.25">
      <c r="A679" s="8">
        <v>11623</v>
      </c>
      <c r="B679" s="6">
        <f t="shared" si="10"/>
        <v>11.622999999999999</v>
      </c>
      <c r="C679" s="6">
        <v>4.359</v>
      </c>
      <c r="D679" s="9">
        <v>642123.93700000003</v>
      </c>
      <c r="E679" s="9">
        <v>4241788.5889999904</v>
      </c>
      <c r="F679" s="8">
        <v>2013</v>
      </c>
      <c r="G679" s="4"/>
      <c r="J679" s="5"/>
      <c r="K679" s="5"/>
    </row>
    <row r="680" spans="1:11" x14ac:dyDescent="0.25">
      <c r="A680" s="8">
        <v>11621</v>
      </c>
      <c r="B680" s="6">
        <f t="shared" si="10"/>
        <v>11.621</v>
      </c>
      <c r="C680" s="6">
        <v>4.4459999999999997</v>
      </c>
      <c r="D680" s="9">
        <v>642122.17799999902</v>
      </c>
      <c r="E680" s="9">
        <v>4241787.5070000002</v>
      </c>
      <c r="F680" s="8">
        <v>2013</v>
      </c>
      <c r="G680" s="4"/>
      <c r="J680" s="5"/>
      <c r="K680" s="5"/>
    </row>
    <row r="681" spans="1:11" x14ac:dyDescent="0.25">
      <c r="A681" s="8">
        <v>11620</v>
      </c>
      <c r="B681" s="6">
        <f t="shared" si="10"/>
        <v>11.62</v>
      </c>
      <c r="C681" s="6">
        <v>4.3970000000000002</v>
      </c>
      <c r="D681" s="9">
        <v>642120.75600000005</v>
      </c>
      <c r="E681" s="9">
        <v>4241786.182</v>
      </c>
      <c r="F681" s="8">
        <v>2013</v>
      </c>
      <c r="G681" s="4"/>
      <c r="J681" s="5"/>
      <c r="K681" s="5"/>
    </row>
    <row r="682" spans="1:11" x14ac:dyDescent="0.25">
      <c r="A682" s="8">
        <v>11618</v>
      </c>
      <c r="B682" s="6">
        <f t="shared" si="10"/>
        <v>11.618</v>
      </c>
      <c r="C682" s="6">
        <v>4.4039999999999999</v>
      </c>
      <c r="D682" s="9">
        <v>642119.70700000005</v>
      </c>
      <c r="E682" s="9">
        <v>4241784.5860000001</v>
      </c>
      <c r="F682" s="8">
        <v>2013</v>
      </c>
      <c r="G682" s="4"/>
      <c r="J682" s="5"/>
      <c r="K682" s="5"/>
    </row>
    <row r="683" spans="1:11" x14ac:dyDescent="0.25">
      <c r="A683" s="8">
        <v>11616</v>
      </c>
      <c r="B683" s="6">
        <f t="shared" si="10"/>
        <v>11.616</v>
      </c>
      <c r="C683" s="6">
        <v>4.6340000000000003</v>
      </c>
      <c r="D683" s="9">
        <v>642118.93999999901</v>
      </c>
      <c r="E683" s="9">
        <v>4241782.8640000001</v>
      </c>
      <c r="F683" s="8">
        <v>2013</v>
      </c>
      <c r="G683" s="4"/>
      <c r="J683" s="5"/>
      <c r="K683" s="5"/>
    </row>
    <row r="684" spans="1:11" x14ac:dyDescent="0.25">
      <c r="A684" s="8">
        <v>11614</v>
      </c>
      <c r="B684" s="6">
        <f t="shared" si="10"/>
        <v>11.614000000000001</v>
      </c>
      <c r="C684" s="6">
        <v>4.8049999999999997</v>
      </c>
      <c r="D684" s="9">
        <v>642118.68500000006</v>
      </c>
      <c r="E684" s="9">
        <v>4241780.733</v>
      </c>
      <c r="F684" s="8">
        <v>2013</v>
      </c>
      <c r="G684" s="4"/>
      <c r="J684" s="5"/>
      <c r="K684" s="5"/>
    </row>
    <row r="685" spans="1:11" x14ac:dyDescent="0.25">
      <c r="A685" s="8">
        <v>11613</v>
      </c>
      <c r="B685" s="6">
        <f t="shared" si="10"/>
        <v>11.613</v>
      </c>
      <c r="C685" s="6">
        <v>4.8140000000000001</v>
      </c>
      <c r="D685" s="9">
        <v>642118.70200000005</v>
      </c>
      <c r="E685" s="9">
        <v>4241779.4850000003</v>
      </c>
      <c r="F685" s="8">
        <v>2013</v>
      </c>
      <c r="G685" s="4"/>
      <c r="J685" s="5"/>
      <c r="K685" s="5"/>
    </row>
    <row r="686" spans="1:11" x14ac:dyDescent="0.25">
      <c r="A686" s="8">
        <v>11612</v>
      </c>
      <c r="B686" s="6">
        <f t="shared" si="10"/>
        <v>11.612</v>
      </c>
      <c r="C686" s="6">
        <v>4.8239999999999998</v>
      </c>
      <c r="D686" s="9">
        <v>642118.13600000006</v>
      </c>
      <c r="E686" s="9">
        <v>4241779.3490000004</v>
      </c>
      <c r="F686" s="8">
        <v>2013</v>
      </c>
      <c r="G686" s="4"/>
      <c r="J686" s="5"/>
      <c r="K686" s="5"/>
    </row>
    <row r="687" spans="1:11" x14ac:dyDescent="0.25">
      <c r="A687" s="8">
        <v>11611</v>
      </c>
      <c r="B687" s="6">
        <f t="shared" si="10"/>
        <v>11.611000000000001</v>
      </c>
      <c r="C687" s="6">
        <v>4.47</v>
      </c>
      <c r="D687" s="9">
        <v>642118.348</v>
      </c>
      <c r="E687" s="9">
        <v>4241777.2620000001</v>
      </c>
      <c r="F687" s="8">
        <v>2013</v>
      </c>
      <c r="G687" s="4"/>
      <c r="J687" s="5"/>
      <c r="K687" s="5"/>
    </row>
    <row r="688" spans="1:11" x14ac:dyDescent="0.25">
      <c r="A688" s="8">
        <v>11608</v>
      </c>
      <c r="B688" s="6">
        <f t="shared" si="10"/>
        <v>11.608000000000001</v>
      </c>
      <c r="C688" s="6">
        <v>4.3689999999999998</v>
      </c>
      <c r="D688" s="9">
        <v>642117.84499999904</v>
      </c>
      <c r="E688" s="9">
        <v>4241774.9890000001</v>
      </c>
      <c r="F688" s="8">
        <v>2013</v>
      </c>
      <c r="G688" s="4"/>
      <c r="J688" s="5"/>
      <c r="K688" s="5"/>
    </row>
    <row r="689" spans="1:11" x14ac:dyDescent="0.25">
      <c r="A689" s="8">
        <v>11606</v>
      </c>
      <c r="B689" s="6">
        <f t="shared" si="10"/>
        <v>11.606</v>
      </c>
      <c r="C689" s="6">
        <v>4.298</v>
      </c>
      <c r="D689" s="9">
        <v>642117.11199999903</v>
      </c>
      <c r="E689" s="9">
        <v>4241772.6619999902</v>
      </c>
      <c r="F689" s="8">
        <v>2013</v>
      </c>
      <c r="G689" s="4"/>
      <c r="J689" s="5"/>
      <c r="K689" s="5"/>
    </row>
    <row r="690" spans="1:11" x14ac:dyDescent="0.25">
      <c r="A690" s="8">
        <v>11604</v>
      </c>
      <c r="B690" s="6">
        <f t="shared" si="10"/>
        <v>11.603999999999999</v>
      </c>
      <c r="C690" s="6">
        <v>4.3310000000000004</v>
      </c>
      <c r="D690" s="9">
        <v>642116.39</v>
      </c>
      <c r="E690" s="9">
        <v>4241770.5959999897</v>
      </c>
      <c r="F690" s="8">
        <v>2013</v>
      </c>
      <c r="G690" s="4"/>
      <c r="J690" s="5"/>
      <c r="K690" s="5"/>
    </row>
    <row r="691" spans="1:11" x14ac:dyDescent="0.25">
      <c r="A691" s="8">
        <v>11601</v>
      </c>
      <c r="B691" s="6">
        <f t="shared" si="10"/>
        <v>11.601000000000001</v>
      </c>
      <c r="C691" s="6">
        <v>4.3719999999999999</v>
      </c>
      <c r="D691" s="9">
        <v>642115.61600000004</v>
      </c>
      <c r="E691" s="9">
        <v>4241768.4179999903</v>
      </c>
      <c r="F691" s="8">
        <v>2013</v>
      </c>
      <c r="G691" s="4"/>
      <c r="J691" s="5"/>
      <c r="K691" s="5"/>
    </row>
    <row r="692" spans="1:11" x14ac:dyDescent="0.25">
      <c r="A692" s="8">
        <v>11599</v>
      </c>
      <c r="B692" s="6">
        <f t="shared" si="10"/>
        <v>11.599</v>
      </c>
      <c r="C692" s="6">
        <v>4.3680000000000003</v>
      </c>
      <c r="D692" s="9">
        <v>642114.83999999904</v>
      </c>
      <c r="E692" s="9">
        <v>4241766.4890000001</v>
      </c>
      <c r="F692" s="8">
        <v>2013</v>
      </c>
      <c r="G692" s="4"/>
      <c r="J692" s="5"/>
      <c r="K692" s="5"/>
    </row>
    <row r="693" spans="1:11" x14ac:dyDescent="0.25">
      <c r="A693" s="8">
        <v>11597</v>
      </c>
      <c r="B693" s="6">
        <f t="shared" si="10"/>
        <v>11.597</v>
      </c>
      <c r="C693" s="6">
        <v>4.3570000000000002</v>
      </c>
      <c r="D693" s="9">
        <v>642114.03799999901</v>
      </c>
      <c r="E693" s="9">
        <v>4241764.4139999896</v>
      </c>
      <c r="F693" s="8">
        <v>2013</v>
      </c>
      <c r="G693" s="4"/>
      <c r="J693" s="5"/>
      <c r="K693" s="5"/>
    </row>
    <row r="694" spans="1:11" x14ac:dyDescent="0.25">
      <c r="A694" s="8">
        <v>11595</v>
      </c>
      <c r="B694" s="6">
        <f t="shared" si="10"/>
        <v>11.595000000000001</v>
      </c>
      <c r="C694" s="6">
        <v>4.452</v>
      </c>
      <c r="D694" s="9">
        <v>642113.17799999902</v>
      </c>
      <c r="E694" s="9">
        <v>4241762.324</v>
      </c>
      <c r="F694" s="8">
        <v>2013</v>
      </c>
      <c r="G694" s="4"/>
      <c r="J694" s="5"/>
      <c r="K694" s="5"/>
    </row>
    <row r="695" spans="1:11" x14ac:dyDescent="0.25">
      <c r="A695" s="8">
        <v>11593</v>
      </c>
      <c r="B695" s="6">
        <f t="shared" si="10"/>
        <v>11.593</v>
      </c>
      <c r="C695" s="6">
        <v>4.4029999999999996</v>
      </c>
      <c r="D695" s="9">
        <v>642112.17700000003</v>
      </c>
      <c r="E695" s="9">
        <v>4241759.8650000002</v>
      </c>
      <c r="F695" s="8">
        <v>2013</v>
      </c>
      <c r="G695" s="4"/>
      <c r="J695" s="5"/>
      <c r="K695" s="5"/>
    </row>
    <row r="696" spans="1:11" x14ac:dyDescent="0.25">
      <c r="A696" s="8">
        <v>11590</v>
      </c>
      <c r="B696" s="6">
        <f t="shared" si="10"/>
        <v>11.59</v>
      </c>
      <c r="C696" s="6">
        <v>4.3330000000000002</v>
      </c>
      <c r="D696" s="9">
        <v>642111.15399999905</v>
      </c>
      <c r="E696" s="9">
        <v>4241757.926</v>
      </c>
      <c r="F696" s="8">
        <v>2013</v>
      </c>
      <c r="G696" s="4"/>
      <c r="J696" s="5"/>
      <c r="K696" s="5"/>
    </row>
    <row r="697" spans="1:11" x14ac:dyDescent="0.25">
      <c r="A697" s="8">
        <v>11588</v>
      </c>
      <c r="B697" s="6">
        <f t="shared" si="10"/>
        <v>11.587999999999999</v>
      </c>
      <c r="C697" s="6">
        <v>4.2549999999999999</v>
      </c>
      <c r="D697" s="9">
        <v>642110.03099999903</v>
      </c>
      <c r="E697" s="9">
        <v>4241756.2419999903</v>
      </c>
      <c r="F697" s="8">
        <v>2013</v>
      </c>
      <c r="G697" s="4"/>
      <c r="J697" s="5"/>
      <c r="K697" s="5"/>
    </row>
    <row r="698" spans="1:11" x14ac:dyDescent="0.25">
      <c r="A698" s="8">
        <v>11586</v>
      </c>
      <c r="B698" s="6">
        <f t="shared" si="10"/>
        <v>11.586</v>
      </c>
      <c r="C698" s="6">
        <v>4.2539999999999996</v>
      </c>
      <c r="D698" s="9">
        <v>642109.24300000002</v>
      </c>
      <c r="E698" s="9">
        <v>4241754.1969999904</v>
      </c>
      <c r="F698" s="8">
        <v>2013</v>
      </c>
      <c r="G698" s="4"/>
      <c r="J698" s="5"/>
      <c r="K698" s="5"/>
    </row>
    <row r="699" spans="1:11" x14ac:dyDescent="0.25">
      <c r="A699" s="8">
        <v>11584</v>
      </c>
      <c r="B699" s="6">
        <f t="shared" si="10"/>
        <v>11.584</v>
      </c>
      <c r="C699" s="6">
        <v>4.1769999999999996</v>
      </c>
      <c r="D699" s="9">
        <v>642108.63100000005</v>
      </c>
      <c r="E699" s="9">
        <v>4241752.1569999903</v>
      </c>
      <c r="F699" s="8">
        <v>2013</v>
      </c>
      <c r="G699" s="4"/>
      <c r="J699" s="5"/>
      <c r="K699" s="5"/>
    </row>
    <row r="700" spans="1:11" x14ac:dyDescent="0.25">
      <c r="A700" s="8">
        <v>11582</v>
      </c>
      <c r="B700" s="6">
        <f t="shared" si="10"/>
        <v>11.582000000000001</v>
      </c>
      <c r="C700" s="6">
        <v>4.2619999999999996</v>
      </c>
      <c r="D700" s="9">
        <v>642107.74800000002</v>
      </c>
      <c r="E700" s="9">
        <v>4241750.1629999904</v>
      </c>
      <c r="F700" s="8">
        <v>2013</v>
      </c>
      <c r="G700" s="4"/>
      <c r="J700" s="5"/>
      <c r="K700" s="5"/>
    </row>
    <row r="701" spans="1:11" x14ac:dyDescent="0.25">
      <c r="A701" s="8">
        <v>11580</v>
      </c>
      <c r="B701" s="6">
        <f t="shared" si="10"/>
        <v>11.58</v>
      </c>
      <c r="C701" s="6">
        <v>4.2880000000000003</v>
      </c>
      <c r="D701" s="9">
        <v>642106.53599999903</v>
      </c>
      <c r="E701" s="9">
        <v>4241748.0949999904</v>
      </c>
      <c r="F701" s="8">
        <v>2013</v>
      </c>
      <c r="G701" s="4"/>
      <c r="J701" s="5"/>
      <c r="K701" s="5"/>
    </row>
    <row r="702" spans="1:11" x14ac:dyDescent="0.25">
      <c r="A702" s="8">
        <v>11577</v>
      </c>
      <c r="B702" s="6">
        <f t="shared" si="10"/>
        <v>11.577</v>
      </c>
      <c r="C702" s="6">
        <v>4.24</v>
      </c>
      <c r="D702" s="9">
        <v>642105.35999999905</v>
      </c>
      <c r="E702" s="9">
        <v>4241746.051</v>
      </c>
      <c r="F702" s="8">
        <v>2013</v>
      </c>
      <c r="G702" s="4"/>
      <c r="J702" s="5"/>
      <c r="K702" s="5"/>
    </row>
    <row r="703" spans="1:11" x14ac:dyDescent="0.25">
      <c r="A703" s="8">
        <v>11575</v>
      </c>
      <c r="B703" s="6">
        <f t="shared" si="10"/>
        <v>11.574999999999999</v>
      </c>
      <c r="C703" s="6">
        <v>4.2060000000000004</v>
      </c>
      <c r="D703" s="9">
        <v>642104.33400000003</v>
      </c>
      <c r="E703" s="9">
        <v>4241744.3169999896</v>
      </c>
      <c r="F703" s="8">
        <v>2013</v>
      </c>
      <c r="G703" s="4"/>
      <c r="J703" s="5"/>
      <c r="K703" s="5"/>
    </row>
    <row r="704" spans="1:11" x14ac:dyDescent="0.25">
      <c r="A704" s="8">
        <v>11573</v>
      </c>
      <c r="B704" s="6">
        <f t="shared" si="10"/>
        <v>11.573</v>
      </c>
      <c r="C704" s="6">
        <v>4.21</v>
      </c>
      <c r="D704" s="9">
        <v>642103.28099999903</v>
      </c>
      <c r="E704" s="9">
        <v>4241742.443</v>
      </c>
      <c r="F704" s="8">
        <v>2013</v>
      </c>
      <c r="G704" s="4"/>
      <c r="J704" s="5"/>
      <c r="K704" s="5"/>
    </row>
    <row r="705" spans="1:11" x14ac:dyDescent="0.25">
      <c r="A705" s="8">
        <v>11572</v>
      </c>
      <c r="B705" s="6">
        <f t="shared" si="10"/>
        <v>11.571999999999999</v>
      </c>
      <c r="C705" s="6">
        <v>4.2699999999999996</v>
      </c>
      <c r="D705" s="9">
        <v>642102.397</v>
      </c>
      <c r="E705" s="9">
        <v>4241740.5269999905</v>
      </c>
      <c r="F705" s="8">
        <v>2013</v>
      </c>
      <c r="G705" s="4"/>
      <c r="J705" s="5"/>
      <c r="K705" s="5"/>
    </row>
    <row r="706" spans="1:11" x14ac:dyDescent="0.25">
      <c r="A706" s="8">
        <v>11570</v>
      </c>
      <c r="B706" s="6">
        <f t="shared" ref="B706:B769" si="11">A706/1000</f>
        <v>11.57</v>
      </c>
      <c r="C706" s="6">
        <v>4.2569999999999997</v>
      </c>
      <c r="D706" s="9">
        <v>642101.15300000005</v>
      </c>
      <c r="E706" s="9">
        <v>4241738.767</v>
      </c>
      <c r="F706" s="8">
        <v>2013</v>
      </c>
      <c r="G706" s="4"/>
      <c r="J706" s="5"/>
      <c r="K706" s="5"/>
    </row>
    <row r="707" spans="1:11" x14ac:dyDescent="0.25">
      <c r="A707" s="8">
        <v>11567</v>
      </c>
      <c r="B707" s="6">
        <f t="shared" si="11"/>
        <v>11.567</v>
      </c>
      <c r="C707" s="6">
        <v>4.2450000000000001</v>
      </c>
      <c r="D707" s="9">
        <v>642100.18500000006</v>
      </c>
      <c r="E707" s="9">
        <v>4241736.7050000001</v>
      </c>
      <c r="F707" s="8">
        <v>2013</v>
      </c>
      <c r="G707" s="4"/>
      <c r="J707" s="5"/>
      <c r="K707" s="5"/>
    </row>
    <row r="708" spans="1:11" x14ac:dyDescent="0.25">
      <c r="A708" s="8">
        <v>11565</v>
      </c>
      <c r="B708" s="6">
        <f t="shared" si="11"/>
        <v>11.565</v>
      </c>
      <c r="C708" s="6">
        <v>4.1710000000000003</v>
      </c>
      <c r="D708" s="9">
        <v>642098.30599999905</v>
      </c>
      <c r="E708" s="9">
        <v>4241735.3109999904</v>
      </c>
      <c r="F708" s="8">
        <v>2013</v>
      </c>
      <c r="G708" s="4"/>
      <c r="J708" s="5"/>
      <c r="K708" s="5"/>
    </row>
    <row r="709" spans="1:11" x14ac:dyDescent="0.25">
      <c r="A709" s="8">
        <v>11563</v>
      </c>
      <c r="B709" s="6">
        <f t="shared" si="11"/>
        <v>11.563000000000001</v>
      </c>
      <c r="C709" s="6">
        <v>4.1909999999999998</v>
      </c>
      <c r="D709" s="9">
        <v>642097.18400000001</v>
      </c>
      <c r="E709" s="9">
        <v>4241733.8090000004</v>
      </c>
      <c r="F709" s="8">
        <v>2013</v>
      </c>
      <c r="G709" s="4"/>
      <c r="J709" s="5"/>
      <c r="K709" s="5"/>
    </row>
    <row r="710" spans="1:11" x14ac:dyDescent="0.25">
      <c r="A710" s="8">
        <v>11561</v>
      </c>
      <c r="B710" s="6">
        <f t="shared" si="11"/>
        <v>11.561</v>
      </c>
      <c r="C710" s="6">
        <v>4.2670000000000003</v>
      </c>
      <c r="D710" s="9">
        <v>642095.90700000001</v>
      </c>
      <c r="E710" s="9">
        <v>4241732.1359999897</v>
      </c>
      <c r="F710" s="8">
        <v>2013</v>
      </c>
      <c r="G710" s="4"/>
      <c r="J710" s="5"/>
      <c r="K710" s="5"/>
    </row>
    <row r="711" spans="1:11" x14ac:dyDescent="0.25">
      <c r="A711" s="8">
        <v>11559</v>
      </c>
      <c r="B711" s="6">
        <f t="shared" si="11"/>
        <v>11.558999999999999</v>
      </c>
      <c r="C711" s="6">
        <v>4.1980000000000004</v>
      </c>
      <c r="D711" s="9">
        <v>642094.68999999901</v>
      </c>
      <c r="E711" s="9">
        <v>4241730.2470000004</v>
      </c>
      <c r="F711" s="8">
        <v>2013</v>
      </c>
      <c r="G711" s="4"/>
      <c r="J711" s="5"/>
      <c r="K711" s="5"/>
    </row>
    <row r="712" spans="1:11" x14ac:dyDescent="0.25">
      <c r="A712" s="8">
        <v>11557</v>
      </c>
      <c r="B712" s="6">
        <f t="shared" si="11"/>
        <v>11.557</v>
      </c>
      <c r="C712" s="6">
        <v>4.0990000000000002</v>
      </c>
      <c r="D712" s="9">
        <v>642093.49800000002</v>
      </c>
      <c r="E712" s="9">
        <v>4241728.6490000002</v>
      </c>
      <c r="F712" s="8">
        <v>2013</v>
      </c>
      <c r="G712" s="4"/>
      <c r="J712" s="5"/>
      <c r="K712" s="5"/>
    </row>
    <row r="713" spans="1:11" x14ac:dyDescent="0.25">
      <c r="A713" s="8">
        <v>11555</v>
      </c>
      <c r="B713" s="6">
        <f t="shared" si="11"/>
        <v>11.555</v>
      </c>
      <c r="C713" s="6">
        <v>4.07</v>
      </c>
      <c r="D713" s="9">
        <v>642092.13100000005</v>
      </c>
      <c r="E713" s="9">
        <v>4241727.1239999896</v>
      </c>
      <c r="F713" s="8">
        <v>2013</v>
      </c>
      <c r="G713" s="4"/>
      <c r="J713" s="5"/>
      <c r="K713" s="5"/>
    </row>
    <row r="714" spans="1:11" x14ac:dyDescent="0.25">
      <c r="A714" s="8">
        <v>11553</v>
      </c>
      <c r="B714" s="6">
        <f t="shared" si="11"/>
        <v>11.553000000000001</v>
      </c>
      <c r="C714" s="6">
        <v>4.0510000000000002</v>
      </c>
      <c r="D714" s="9">
        <v>642090.51399999904</v>
      </c>
      <c r="E714" s="9">
        <v>4241725.5520000001</v>
      </c>
      <c r="F714" s="8">
        <v>2013</v>
      </c>
      <c r="G714" s="4"/>
      <c r="J714" s="5"/>
      <c r="K714" s="5"/>
    </row>
    <row r="715" spans="1:11" x14ac:dyDescent="0.25">
      <c r="A715" s="8">
        <v>11551</v>
      </c>
      <c r="B715" s="6">
        <f t="shared" si="11"/>
        <v>11.551</v>
      </c>
      <c r="C715" s="6">
        <v>4.04</v>
      </c>
      <c r="D715" s="9">
        <v>642089.13600000006</v>
      </c>
      <c r="E715" s="9">
        <v>4241724.358</v>
      </c>
      <c r="F715" s="8">
        <v>2013</v>
      </c>
      <c r="G715" s="4"/>
      <c r="J715" s="5"/>
      <c r="K715" s="5"/>
    </row>
    <row r="716" spans="1:11" x14ac:dyDescent="0.25">
      <c r="A716" s="8">
        <v>11549</v>
      </c>
      <c r="B716" s="6">
        <f t="shared" si="11"/>
        <v>11.548999999999999</v>
      </c>
      <c r="C716" s="6">
        <v>4.03</v>
      </c>
      <c r="D716" s="9">
        <v>642087.56200000003</v>
      </c>
      <c r="E716" s="9">
        <v>4241723.0070000002</v>
      </c>
      <c r="F716" s="8">
        <v>2013</v>
      </c>
      <c r="G716" s="4"/>
      <c r="J716" s="5"/>
      <c r="K716" s="5"/>
    </row>
    <row r="717" spans="1:11" x14ac:dyDescent="0.25">
      <c r="A717" s="8">
        <v>11547</v>
      </c>
      <c r="B717" s="6">
        <f t="shared" si="11"/>
        <v>11.547000000000001</v>
      </c>
      <c r="C717" s="6">
        <v>4.0609999999999999</v>
      </c>
      <c r="D717" s="9">
        <v>642086.01100000006</v>
      </c>
      <c r="E717" s="9">
        <v>4241721.6639999896</v>
      </c>
      <c r="F717" s="8">
        <v>2013</v>
      </c>
      <c r="G717" s="4"/>
      <c r="J717" s="5"/>
      <c r="K717" s="5"/>
    </row>
    <row r="718" spans="1:11" x14ac:dyDescent="0.25">
      <c r="A718" s="8">
        <v>11545</v>
      </c>
      <c r="B718" s="6">
        <f t="shared" si="11"/>
        <v>11.545</v>
      </c>
      <c r="C718" s="6">
        <v>4.0659999999999998</v>
      </c>
      <c r="D718" s="9">
        <v>642084.20900000003</v>
      </c>
      <c r="E718" s="9">
        <v>4241720.53</v>
      </c>
      <c r="F718" s="8">
        <v>2013</v>
      </c>
      <c r="G718" s="4"/>
      <c r="J718" s="5"/>
      <c r="K718" s="5"/>
    </row>
    <row r="719" spans="1:11" x14ac:dyDescent="0.25">
      <c r="A719" s="8">
        <v>11543</v>
      </c>
      <c r="B719" s="6">
        <f t="shared" si="11"/>
        <v>11.542999999999999</v>
      </c>
      <c r="C719" s="6">
        <v>4.0670000000000002</v>
      </c>
      <c r="D719" s="9">
        <v>642082.77599999902</v>
      </c>
      <c r="E719" s="9">
        <v>4241718.4450000003</v>
      </c>
      <c r="F719" s="8">
        <v>2013</v>
      </c>
      <c r="G719" s="4"/>
      <c r="J719" s="5"/>
      <c r="K719" s="5"/>
    </row>
    <row r="720" spans="1:11" x14ac:dyDescent="0.25">
      <c r="A720" s="8">
        <v>11541</v>
      </c>
      <c r="B720" s="6">
        <f t="shared" si="11"/>
        <v>11.541</v>
      </c>
      <c r="C720" s="6">
        <v>4.0599999999999996</v>
      </c>
      <c r="D720" s="9">
        <v>642081.31299999903</v>
      </c>
      <c r="E720" s="9">
        <v>4241716.83</v>
      </c>
      <c r="F720" s="8">
        <v>2013</v>
      </c>
      <c r="G720" s="4"/>
      <c r="J720" s="5"/>
      <c r="K720" s="5"/>
    </row>
    <row r="721" spans="1:11" x14ac:dyDescent="0.25">
      <c r="A721" s="8">
        <v>11539</v>
      </c>
      <c r="B721" s="6">
        <f t="shared" si="11"/>
        <v>11.539</v>
      </c>
      <c r="C721" s="6">
        <v>4.0389999999999997</v>
      </c>
      <c r="D721" s="9">
        <v>642079.56200000003</v>
      </c>
      <c r="E721" s="9">
        <v>4241715.3760000002</v>
      </c>
      <c r="F721" s="8">
        <v>2013</v>
      </c>
      <c r="G721" s="4"/>
      <c r="J721" s="5"/>
      <c r="K721" s="5"/>
    </row>
    <row r="722" spans="1:11" x14ac:dyDescent="0.25">
      <c r="A722" s="8">
        <v>11536</v>
      </c>
      <c r="B722" s="6">
        <f t="shared" si="11"/>
        <v>11.536</v>
      </c>
      <c r="C722" s="6">
        <v>4.03</v>
      </c>
      <c r="D722" s="9">
        <v>642077.81599999894</v>
      </c>
      <c r="E722" s="9">
        <v>4241714.0240000002</v>
      </c>
      <c r="F722" s="8">
        <v>2013</v>
      </c>
      <c r="G722" s="4"/>
      <c r="J722" s="5"/>
      <c r="K722" s="5"/>
    </row>
    <row r="723" spans="1:11" x14ac:dyDescent="0.25">
      <c r="A723" s="8">
        <v>11534</v>
      </c>
      <c r="B723" s="6">
        <f t="shared" si="11"/>
        <v>11.534000000000001</v>
      </c>
      <c r="C723" s="6">
        <v>4.0490000000000004</v>
      </c>
      <c r="D723" s="9">
        <v>642075.98199999903</v>
      </c>
      <c r="E723" s="9">
        <v>4241712.6830000002</v>
      </c>
      <c r="F723" s="8">
        <v>2013</v>
      </c>
      <c r="G723" s="4"/>
      <c r="J723" s="5"/>
      <c r="K723" s="5"/>
    </row>
    <row r="724" spans="1:11" x14ac:dyDescent="0.25">
      <c r="A724" s="8">
        <v>11532</v>
      </c>
      <c r="B724" s="6">
        <f t="shared" si="11"/>
        <v>11.532</v>
      </c>
      <c r="C724" s="6">
        <v>4.0339999999999998</v>
      </c>
      <c r="D724" s="9">
        <v>642074.478</v>
      </c>
      <c r="E724" s="9">
        <v>4241711.5690000001</v>
      </c>
      <c r="F724" s="8">
        <v>2013</v>
      </c>
      <c r="G724" s="4"/>
      <c r="J724" s="5"/>
      <c r="K724" s="5"/>
    </row>
    <row r="725" spans="1:11" x14ac:dyDescent="0.25">
      <c r="A725" s="8">
        <v>11530</v>
      </c>
      <c r="B725" s="6">
        <f t="shared" si="11"/>
        <v>11.53</v>
      </c>
      <c r="C725" s="6">
        <v>4.085</v>
      </c>
      <c r="D725" s="9">
        <v>642072.46100000001</v>
      </c>
      <c r="E725" s="9">
        <v>4241710.6749999896</v>
      </c>
      <c r="F725" s="8">
        <v>2013</v>
      </c>
      <c r="G725" s="4"/>
      <c r="J725" s="5"/>
      <c r="K725" s="5"/>
    </row>
    <row r="726" spans="1:11" x14ac:dyDescent="0.25">
      <c r="A726" s="8">
        <v>11528</v>
      </c>
      <c r="B726" s="6">
        <f t="shared" si="11"/>
        <v>11.528</v>
      </c>
      <c r="C726" s="6">
        <v>4.1779999999999999</v>
      </c>
      <c r="D726" s="9">
        <v>642070.60199999902</v>
      </c>
      <c r="E726" s="9">
        <v>4241709.5420000004</v>
      </c>
      <c r="F726" s="8">
        <v>2013</v>
      </c>
      <c r="G726" s="4"/>
      <c r="J726" s="5"/>
      <c r="K726" s="5"/>
    </row>
    <row r="727" spans="1:11" x14ac:dyDescent="0.25">
      <c r="A727" s="8">
        <v>11526</v>
      </c>
      <c r="B727" s="6">
        <f t="shared" si="11"/>
        <v>11.526</v>
      </c>
      <c r="C727" s="6">
        <v>4.2229999999999999</v>
      </c>
      <c r="D727" s="9">
        <v>642068.82799999905</v>
      </c>
      <c r="E727" s="9">
        <v>4241708.557</v>
      </c>
      <c r="F727" s="8">
        <v>2013</v>
      </c>
      <c r="G727" s="4"/>
      <c r="J727" s="5"/>
      <c r="K727" s="5"/>
    </row>
    <row r="728" spans="1:11" x14ac:dyDescent="0.25">
      <c r="A728" s="8">
        <v>11524</v>
      </c>
      <c r="B728" s="6">
        <f t="shared" si="11"/>
        <v>11.523999999999999</v>
      </c>
      <c r="C728" s="6">
        <v>4.2389999999999999</v>
      </c>
      <c r="D728" s="9">
        <v>642067.09299999895</v>
      </c>
      <c r="E728" s="9">
        <v>4241707.7060000002</v>
      </c>
      <c r="F728" s="8">
        <v>2013</v>
      </c>
      <c r="G728" s="4"/>
      <c r="J728" s="5"/>
      <c r="K728" s="5"/>
    </row>
    <row r="729" spans="1:11" x14ac:dyDescent="0.25">
      <c r="A729" s="8">
        <v>11522</v>
      </c>
      <c r="B729" s="6">
        <f t="shared" si="11"/>
        <v>11.522</v>
      </c>
      <c r="C729" s="6">
        <v>4.242</v>
      </c>
      <c r="D729" s="9">
        <v>642065.01399999904</v>
      </c>
      <c r="E729" s="9">
        <v>4241706.6129999897</v>
      </c>
      <c r="F729" s="8">
        <v>2013</v>
      </c>
      <c r="G729" s="4"/>
      <c r="J729" s="5"/>
      <c r="K729" s="5"/>
    </row>
    <row r="730" spans="1:11" x14ac:dyDescent="0.25">
      <c r="A730" s="8">
        <v>11520</v>
      </c>
      <c r="B730" s="6">
        <f t="shared" si="11"/>
        <v>11.52</v>
      </c>
      <c r="C730" s="6">
        <v>4.2300000000000004</v>
      </c>
      <c r="D730" s="9">
        <v>642063.36499999894</v>
      </c>
      <c r="E730" s="9">
        <v>4241705.7300000004</v>
      </c>
      <c r="F730" s="8">
        <v>2013</v>
      </c>
      <c r="G730" s="4"/>
      <c r="J730" s="5"/>
      <c r="K730" s="5"/>
    </row>
    <row r="731" spans="1:11" x14ac:dyDescent="0.25">
      <c r="A731" s="8">
        <v>11518</v>
      </c>
      <c r="B731" s="6">
        <f t="shared" si="11"/>
        <v>11.518000000000001</v>
      </c>
      <c r="C731" s="6">
        <v>4.2350000000000003</v>
      </c>
      <c r="D731" s="9">
        <v>642061.96600000001</v>
      </c>
      <c r="E731" s="9">
        <v>4241704.415</v>
      </c>
      <c r="F731" s="8">
        <v>2013</v>
      </c>
      <c r="G731" s="4"/>
      <c r="J731" s="5"/>
      <c r="K731" s="5"/>
    </row>
    <row r="732" spans="1:11" x14ac:dyDescent="0.25">
      <c r="A732" s="8">
        <v>11516</v>
      </c>
      <c r="B732" s="6">
        <f t="shared" si="11"/>
        <v>11.516</v>
      </c>
      <c r="C732" s="6">
        <v>4.2320000000000002</v>
      </c>
      <c r="D732" s="9">
        <v>642060.29500000004</v>
      </c>
      <c r="E732" s="9">
        <v>4241703.2699999902</v>
      </c>
      <c r="F732" s="8">
        <v>2013</v>
      </c>
      <c r="G732" s="4"/>
      <c r="J732" s="5"/>
      <c r="K732" s="5"/>
    </row>
    <row r="733" spans="1:11" x14ac:dyDescent="0.25">
      <c r="A733" s="8">
        <v>11514</v>
      </c>
      <c r="B733" s="6">
        <f t="shared" si="11"/>
        <v>11.513999999999999</v>
      </c>
      <c r="C733" s="6">
        <v>4.2279999999999998</v>
      </c>
      <c r="D733" s="9">
        <v>642058.36699999904</v>
      </c>
      <c r="E733" s="9">
        <v>4241702.4239999903</v>
      </c>
      <c r="F733" s="8">
        <v>2013</v>
      </c>
      <c r="G733" s="4"/>
      <c r="J733" s="5"/>
      <c r="K733" s="5"/>
    </row>
    <row r="734" spans="1:11" x14ac:dyDescent="0.25">
      <c r="A734" s="8">
        <v>11512</v>
      </c>
      <c r="B734" s="6">
        <f t="shared" si="11"/>
        <v>11.512</v>
      </c>
      <c r="C734" s="6">
        <v>4.2839999999999998</v>
      </c>
      <c r="D734" s="9">
        <v>642056.75600000005</v>
      </c>
      <c r="E734" s="9">
        <v>4241701.0369999902</v>
      </c>
      <c r="F734" s="8">
        <v>2013</v>
      </c>
      <c r="G734" s="4"/>
      <c r="J734" s="5"/>
      <c r="K734" s="5"/>
    </row>
    <row r="735" spans="1:11" x14ac:dyDescent="0.25">
      <c r="A735" s="8">
        <v>11510</v>
      </c>
      <c r="B735" s="6">
        <f t="shared" si="11"/>
        <v>11.51</v>
      </c>
      <c r="C735" s="6">
        <v>4.3220000000000001</v>
      </c>
      <c r="D735" s="9">
        <v>642055.08200000005</v>
      </c>
      <c r="E735" s="9">
        <v>4241700.0060000001</v>
      </c>
      <c r="F735" s="8">
        <v>2013</v>
      </c>
      <c r="G735" s="4"/>
      <c r="J735" s="5"/>
      <c r="K735" s="5"/>
    </row>
    <row r="736" spans="1:11" x14ac:dyDescent="0.25">
      <c r="A736" s="8">
        <v>11508</v>
      </c>
      <c r="B736" s="6">
        <f t="shared" si="11"/>
        <v>11.507999999999999</v>
      </c>
      <c r="C736" s="6">
        <v>4.335</v>
      </c>
      <c r="D736" s="9">
        <v>642053.19499999902</v>
      </c>
      <c r="E736" s="9">
        <v>4241698.8449999904</v>
      </c>
      <c r="F736" s="8">
        <v>2013</v>
      </c>
      <c r="G736" s="4"/>
      <c r="J736" s="5"/>
      <c r="K736" s="5"/>
    </row>
    <row r="737" spans="1:11" x14ac:dyDescent="0.25">
      <c r="A737" s="8">
        <v>11506</v>
      </c>
      <c r="B737" s="6">
        <f t="shared" si="11"/>
        <v>11.506</v>
      </c>
      <c r="C737" s="6">
        <v>4.3520000000000003</v>
      </c>
      <c r="D737" s="9">
        <v>642050.89300000004</v>
      </c>
      <c r="E737" s="9">
        <v>4241697.5099999905</v>
      </c>
      <c r="F737" s="8">
        <v>2013</v>
      </c>
      <c r="G737" s="4"/>
      <c r="J737" s="5"/>
      <c r="K737" s="5"/>
    </row>
    <row r="738" spans="1:11" x14ac:dyDescent="0.25">
      <c r="A738" s="8">
        <v>11503</v>
      </c>
      <c r="B738" s="6">
        <f t="shared" si="11"/>
        <v>11.503</v>
      </c>
      <c r="C738" s="6">
        <v>4.3540000000000001</v>
      </c>
      <c r="D738" s="9">
        <v>642048.84299999895</v>
      </c>
      <c r="E738" s="9">
        <v>4241696.335</v>
      </c>
      <c r="F738" s="8">
        <v>2013</v>
      </c>
      <c r="G738" s="4"/>
      <c r="J738" s="5"/>
      <c r="K738" s="5"/>
    </row>
    <row r="739" spans="1:11" x14ac:dyDescent="0.25">
      <c r="A739" s="8">
        <v>11501</v>
      </c>
      <c r="B739" s="6">
        <f t="shared" si="11"/>
        <v>11.500999999999999</v>
      </c>
      <c r="C739" s="6">
        <v>4.3380000000000001</v>
      </c>
      <c r="D739" s="9">
        <v>642046.82999999903</v>
      </c>
      <c r="E739" s="9">
        <v>4241695.2779999897</v>
      </c>
      <c r="F739" s="8">
        <v>2013</v>
      </c>
      <c r="G739" s="4"/>
      <c r="J739" s="5"/>
      <c r="K739" s="5"/>
    </row>
    <row r="740" spans="1:11" x14ac:dyDescent="0.25">
      <c r="A740" s="8">
        <v>11499</v>
      </c>
      <c r="B740" s="6">
        <f t="shared" si="11"/>
        <v>11.499000000000001</v>
      </c>
      <c r="C740" s="6">
        <v>4.3810000000000002</v>
      </c>
      <c r="D740" s="9">
        <v>642045.08700000006</v>
      </c>
      <c r="E740" s="9">
        <v>4241694.2989999903</v>
      </c>
      <c r="F740" s="8">
        <v>2013</v>
      </c>
      <c r="G740" s="4"/>
      <c r="J740" s="5"/>
      <c r="K740" s="5"/>
    </row>
    <row r="741" spans="1:11" x14ac:dyDescent="0.25">
      <c r="A741" s="8">
        <v>11497</v>
      </c>
      <c r="B741" s="6">
        <f t="shared" si="11"/>
        <v>11.497</v>
      </c>
      <c r="C741" s="6">
        <v>4.3959999999999999</v>
      </c>
      <c r="D741" s="9">
        <v>642043.04700000002</v>
      </c>
      <c r="E741" s="9">
        <v>4241693.6670000004</v>
      </c>
      <c r="F741" s="8">
        <v>2013</v>
      </c>
      <c r="G741" s="4"/>
      <c r="J741" s="5"/>
      <c r="K741" s="5"/>
    </row>
    <row r="742" spans="1:11" x14ac:dyDescent="0.25">
      <c r="A742" s="8">
        <v>11495</v>
      </c>
      <c r="B742" s="6">
        <f t="shared" si="11"/>
        <v>11.494999999999999</v>
      </c>
      <c r="C742" s="6">
        <v>4.4219999999999997</v>
      </c>
      <c r="D742" s="9">
        <v>642041.08700000006</v>
      </c>
      <c r="E742" s="9">
        <v>4241692.8420000002</v>
      </c>
      <c r="F742" s="8">
        <v>2013</v>
      </c>
      <c r="G742" s="4"/>
      <c r="J742" s="5"/>
      <c r="K742" s="5"/>
    </row>
    <row r="743" spans="1:11" x14ac:dyDescent="0.25">
      <c r="A743" s="8">
        <v>11493</v>
      </c>
      <c r="B743" s="6">
        <f t="shared" si="11"/>
        <v>11.493</v>
      </c>
      <c r="C743" s="6">
        <v>4.4539999999999997</v>
      </c>
      <c r="D743" s="9">
        <v>642038.86399999901</v>
      </c>
      <c r="E743" s="9">
        <v>4241691.8909999896</v>
      </c>
      <c r="F743" s="8">
        <v>2013</v>
      </c>
      <c r="G743" s="4"/>
      <c r="J743" s="5"/>
      <c r="K743" s="5"/>
    </row>
    <row r="744" spans="1:11" x14ac:dyDescent="0.25">
      <c r="A744" s="8">
        <v>11490</v>
      </c>
      <c r="B744" s="6">
        <f t="shared" si="11"/>
        <v>11.49</v>
      </c>
      <c r="C744" s="6">
        <v>4.468</v>
      </c>
      <c r="D744" s="9">
        <v>642036.95200000005</v>
      </c>
      <c r="E744" s="9">
        <v>4241690.5379999904</v>
      </c>
      <c r="F744" s="8">
        <v>2013</v>
      </c>
      <c r="G744" s="4"/>
      <c r="J744" s="5"/>
      <c r="K744" s="5"/>
    </row>
    <row r="745" spans="1:11" x14ac:dyDescent="0.25">
      <c r="A745" s="8">
        <v>11488</v>
      </c>
      <c r="B745" s="6">
        <f t="shared" si="11"/>
        <v>11.488</v>
      </c>
      <c r="C745" s="6">
        <v>4.4820000000000002</v>
      </c>
      <c r="D745" s="9">
        <v>642035.07799999905</v>
      </c>
      <c r="E745" s="9">
        <v>4241689.2690000003</v>
      </c>
      <c r="F745" s="8">
        <v>2013</v>
      </c>
      <c r="G745" s="4"/>
      <c r="J745" s="5"/>
      <c r="K745" s="5"/>
    </row>
    <row r="746" spans="1:11" x14ac:dyDescent="0.25">
      <c r="A746" s="8">
        <v>11486</v>
      </c>
      <c r="B746" s="6">
        <f t="shared" si="11"/>
        <v>11.486000000000001</v>
      </c>
      <c r="C746" s="6">
        <v>4.5389999999999997</v>
      </c>
      <c r="D746" s="9">
        <v>642033.48600000003</v>
      </c>
      <c r="E746" s="9">
        <v>4241687.9330000002</v>
      </c>
      <c r="F746" s="8">
        <v>2013</v>
      </c>
      <c r="G746" s="4"/>
      <c r="J746" s="5"/>
      <c r="K746" s="5"/>
    </row>
    <row r="747" spans="1:11" x14ac:dyDescent="0.25">
      <c r="A747" s="8">
        <v>11483</v>
      </c>
      <c r="B747" s="6">
        <f t="shared" si="11"/>
        <v>11.483000000000001</v>
      </c>
      <c r="C747" s="6">
        <v>4.548</v>
      </c>
      <c r="D747" s="9">
        <v>642031.85499999905</v>
      </c>
      <c r="E747" s="9">
        <v>4241686.3600000003</v>
      </c>
      <c r="F747" s="8">
        <v>2013</v>
      </c>
      <c r="G747" s="4"/>
      <c r="J747" s="5"/>
      <c r="K747" s="5"/>
    </row>
    <row r="748" spans="1:11" x14ac:dyDescent="0.25">
      <c r="A748" s="8">
        <v>11481</v>
      </c>
      <c r="B748" s="6">
        <f t="shared" si="11"/>
        <v>11.481</v>
      </c>
      <c r="C748" s="6">
        <v>4.5830000000000002</v>
      </c>
      <c r="D748" s="9">
        <v>642029.95499999903</v>
      </c>
      <c r="E748" s="9">
        <v>4241684.801</v>
      </c>
      <c r="F748" s="8">
        <v>2013</v>
      </c>
      <c r="G748" s="4"/>
      <c r="J748" s="5"/>
      <c r="K748" s="5"/>
    </row>
    <row r="749" spans="1:11" x14ac:dyDescent="0.25">
      <c r="A749" s="8">
        <v>11479</v>
      </c>
      <c r="B749" s="6">
        <f t="shared" si="11"/>
        <v>11.478999999999999</v>
      </c>
      <c r="C749" s="6">
        <v>4.5979999999999999</v>
      </c>
      <c r="D749" s="9">
        <v>642028.65099999902</v>
      </c>
      <c r="E749" s="9">
        <v>4241683.0729999896</v>
      </c>
      <c r="F749" s="8">
        <v>2013</v>
      </c>
      <c r="G749" s="4"/>
      <c r="J749" s="5"/>
      <c r="K749" s="5"/>
    </row>
    <row r="750" spans="1:11" x14ac:dyDescent="0.25">
      <c r="A750" s="8">
        <v>11477</v>
      </c>
      <c r="B750" s="6">
        <f t="shared" si="11"/>
        <v>11.477</v>
      </c>
      <c r="C750" s="6">
        <v>4.6079999999999997</v>
      </c>
      <c r="D750" s="9">
        <v>642027.01300000004</v>
      </c>
      <c r="E750" s="9">
        <v>4241681.3720000004</v>
      </c>
      <c r="F750" s="8">
        <v>2013</v>
      </c>
      <c r="G750" s="4"/>
      <c r="J750" s="5"/>
      <c r="K750" s="5"/>
    </row>
    <row r="751" spans="1:11" x14ac:dyDescent="0.25">
      <c r="A751" s="8">
        <v>11474</v>
      </c>
      <c r="B751" s="6">
        <f t="shared" si="11"/>
        <v>11.474</v>
      </c>
      <c r="C751" s="6">
        <v>4.5789999999999997</v>
      </c>
      <c r="D751" s="9">
        <v>642025.255</v>
      </c>
      <c r="E751" s="9">
        <v>4241679.7139999904</v>
      </c>
      <c r="F751" s="8">
        <v>2013</v>
      </c>
      <c r="G751" s="4"/>
      <c r="J751" s="5"/>
      <c r="K751" s="5"/>
    </row>
    <row r="752" spans="1:11" x14ac:dyDescent="0.25">
      <c r="A752" s="8">
        <v>11472</v>
      </c>
      <c r="B752" s="6">
        <f t="shared" si="11"/>
        <v>11.472</v>
      </c>
      <c r="C752" s="6">
        <v>4.6790000000000003</v>
      </c>
      <c r="D752" s="9">
        <v>642023.42799999902</v>
      </c>
      <c r="E752" s="9">
        <v>4241678</v>
      </c>
      <c r="F752" s="8">
        <v>2013</v>
      </c>
      <c r="G752" s="4"/>
      <c r="J752" s="5"/>
      <c r="K752" s="5"/>
    </row>
    <row r="753" spans="1:11" x14ac:dyDescent="0.25">
      <c r="A753" s="8">
        <v>11469</v>
      </c>
      <c r="B753" s="6">
        <f t="shared" si="11"/>
        <v>11.468999999999999</v>
      </c>
      <c r="C753" s="6">
        <v>4.6619999999999999</v>
      </c>
      <c r="D753" s="9">
        <v>642021.58100000001</v>
      </c>
      <c r="E753" s="9">
        <v>4241676.216</v>
      </c>
      <c r="F753" s="8">
        <v>2013</v>
      </c>
      <c r="G753" s="4"/>
      <c r="J753" s="5"/>
      <c r="K753" s="5"/>
    </row>
    <row r="754" spans="1:11" x14ac:dyDescent="0.25">
      <c r="A754" s="8">
        <v>11467</v>
      </c>
      <c r="B754" s="6">
        <f t="shared" si="11"/>
        <v>11.467000000000001</v>
      </c>
      <c r="C754" s="6">
        <v>4.6950000000000003</v>
      </c>
      <c r="D754" s="9">
        <v>642019.59199999901</v>
      </c>
      <c r="E754" s="9">
        <v>4241674.5310000004</v>
      </c>
      <c r="F754" s="8">
        <v>2013</v>
      </c>
      <c r="G754" s="4"/>
      <c r="J754" s="5"/>
      <c r="K754" s="5"/>
    </row>
    <row r="755" spans="1:11" x14ac:dyDescent="0.25">
      <c r="A755" s="8">
        <v>11464</v>
      </c>
      <c r="B755" s="6">
        <f t="shared" si="11"/>
        <v>11.464</v>
      </c>
      <c r="C755" s="6">
        <v>4.67</v>
      </c>
      <c r="D755" s="9">
        <v>642017.375</v>
      </c>
      <c r="E755" s="9">
        <v>4241673.4859999903</v>
      </c>
      <c r="F755" s="8">
        <v>2013</v>
      </c>
      <c r="G755" s="4"/>
      <c r="J755" s="5"/>
      <c r="K755" s="5"/>
    </row>
    <row r="756" spans="1:11" x14ac:dyDescent="0.25">
      <c r="A756" s="8">
        <v>11462</v>
      </c>
      <c r="B756" s="6">
        <f t="shared" si="11"/>
        <v>11.462</v>
      </c>
      <c r="C756" s="6">
        <v>4.6639999999999997</v>
      </c>
      <c r="D756" s="9">
        <v>642015.38899999904</v>
      </c>
      <c r="E756" s="9">
        <v>4241672.4000000004</v>
      </c>
      <c r="F756" s="8">
        <v>2013</v>
      </c>
      <c r="G756" s="4"/>
      <c r="J756" s="5"/>
      <c r="K756" s="5"/>
    </row>
    <row r="757" spans="1:11" x14ac:dyDescent="0.25">
      <c r="A757" s="8">
        <v>11460</v>
      </c>
      <c r="B757" s="6">
        <f t="shared" si="11"/>
        <v>11.46</v>
      </c>
      <c r="C757" s="6">
        <v>4.6959999999999997</v>
      </c>
      <c r="D757" s="9">
        <v>642013.57700000005</v>
      </c>
      <c r="E757" s="9">
        <v>4241671.273</v>
      </c>
      <c r="F757" s="8">
        <v>2013</v>
      </c>
      <c r="G757" s="4"/>
      <c r="J757" s="5"/>
      <c r="K757" s="5"/>
    </row>
    <row r="758" spans="1:11" x14ac:dyDescent="0.25">
      <c r="A758" s="8">
        <v>11458</v>
      </c>
      <c r="B758" s="6">
        <f t="shared" si="11"/>
        <v>11.458</v>
      </c>
      <c r="C758" s="6">
        <v>4.7</v>
      </c>
      <c r="D758" s="9">
        <v>642011.53399999905</v>
      </c>
      <c r="E758" s="9">
        <v>4241670.1509999903</v>
      </c>
      <c r="F758" s="8">
        <v>2013</v>
      </c>
      <c r="G758" s="4"/>
      <c r="J758" s="5"/>
      <c r="K758" s="5"/>
    </row>
    <row r="759" spans="1:11" x14ac:dyDescent="0.25">
      <c r="A759" s="8">
        <v>11455</v>
      </c>
      <c r="B759" s="6">
        <f t="shared" si="11"/>
        <v>11.455</v>
      </c>
      <c r="C759" s="6">
        <v>4.7889999999999997</v>
      </c>
      <c r="D759" s="9">
        <v>642009.42500000005</v>
      </c>
      <c r="E759" s="9">
        <v>4241668.7769999905</v>
      </c>
      <c r="F759" s="8">
        <v>2013</v>
      </c>
      <c r="G759" s="4"/>
      <c r="J759" s="5"/>
      <c r="K759" s="5"/>
    </row>
    <row r="760" spans="1:11" x14ac:dyDescent="0.25">
      <c r="A760" s="8">
        <v>11452</v>
      </c>
      <c r="B760" s="6">
        <f t="shared" si="11"/>
        <v>11.452</v>
      </c>
      <c r="C760" s="6">
        <v>4.8330000000000002</v>
      </c>
      <c r="D760" s="9">
        <v>642007.04700000002</v>
      </c>
      <c r="E760" s="9">
        <v>4241667.2920000004</v>
      </c>
      <c r="F760" s="8">
        <v>2013</v>
      </c>
      <c r="G760" s="4"/>
      <c r="J760" s="5"/>
      <c r="K760" s="5"/>
    </row>
    <row r="761" spans="1:11" x14ac:dyDescent="0.25">
      <c r="A761" s="8">
        <v>11450</v>
      </c>
      <c r="B761" s="6">
        <f t="shared" si="11"/>
        <v>11.45</v>
      </c>
      <c r="C761" s="6">
        <v>4.8369999999999997</v>
      </c>
      <c r="D761" s="9">
        <v>642005.38699999906</v>
      </c>
      <c r="E761" s="9">
        <v>4241666.3320000004</v>
      </c>
      <c r="F761" s="8">
        <v>2013</v>
      </c>
      <c r="G761" s="4"/>
      <c r="J761" s="5"/>
      <c r="K761" s="5"/>
    </row>
    <row r="762" spans="1:11" x14ac:dyDescent="0.25">
      <c r="A762" s="8">
        <v>11448</v>
      </c>
      <c r="B762" s="6">
        <f t="shared" si="11"/>
        <v>11.448</v>
      </c>
      <c r="C762" s="6">
        <v>4.766</v>
      </c>
      <c r="D762" s="9">
        <v>642003.34900000005</v>
      </c>
      <c r="E762" s="9">
        <v>4241665.108</v>
      </c>
      <c r="F762" s="8">
        <v>2013</v>
      </c>
      <c r="G762" s="4"/>
      <c r="J762" s="5"/>
      <c r="K762" s="5"/>
    </row>
    <row r="763" spans="1:11" x14ac:dyDescent="0.25">
      <c r="A763" s="8">
        <v>11446</v>
      </c>
      <c r="B763" s="6">
        <f t="shared" si="11"/>
        <v>11.446</v>
      </c>
      <c r="C763" s="6">
        <v>4.6849999999999996</v>
      </c>
      <c r="D763" s="9">
        <v>642001.32299999904</v>
      </c>
      <c r="E763" s="9">
        <v>4241664.074</v>
      </c>
      <c r="F763" s="8">
        <v>2013</v>
      </c>
      <c r="G763" s="4"/>
      <c r="J763" s="5"/>
      <c r="K763" s="5"/>
    </row>
    <row r="764" spans="1:11" x14ac:dyDescent="0.25">
      <c r="A764" s="8">
        <v>11445</v>
      </c>
      <c r="B764" s="6">
        <f t="shared" si="11"/>
        <v>11.445</v>
      </c>
      <c r="C764" s="6">
        <v>4.6289999999999996</v>
      </c>
      <c r="D764" s="9">
        <v>641999.41799999902</v>
      </c>
      <c r="E764" s="9">
        <v>4241663.8880000003</v>
      </c>
      <c r="F764" s="8">
        <v>2013</v>
      </c>
      <c r="G764" s="4"/>
      <c r="J764" s="5"/>
      <c r="K764" s="5"/>
    </row>
    <row r="765" spans="1:11" x14ac:dyDescent="0.25">
      <c r="A765" s="8">
        <v>11444</v>
      </c>
      <c r="B765" s="6">
        <f t="shared" si="11"/>
        <v>11.444000000000001</v>
      </c>
      <c r="C765" s="6">
        <v>4.5819999999999999</v>
      </c>
      <c r="D765" s="9">
        <v>641997.33700000006</v>
      </c>
      <c r="E765" s="9">
        <v>4241663.7750000004</v>
      </c>
      <c r="F765" s="8">
        <v>2013</v>
      </c>
      <c r="G765" s="4"/>
      <c r="J765" s="5"/>
      <c r="K765" s="5"/>
    </row>
    <row r="766" spans="1:11" x14ac:dyDescent="0.25">
      <c r="A766" s="8">
        <v>11441</v>
      </c>
      <c r="B766" s="6">
        <f t="shared" si="11"/>
        <v>11.441000000000001</v>
      </c>
      <c r="C766" s="6">
        <v>4.5940000000000003</v>
      </c>
      <c r="D766" s="9">
        <v>641995.05099999905</v>
      </c>
      <c r="E766" s="9">
        <v>4241662.8899999904</v>
      </c>
      <c r="F766" s="8">
        <v>2013</v>
      </c>
      <c r="G766" s="4"/>
      <c r="J766" s="5"/>
      <c r="K766" s="5"/>
    </row>
    <row r="767" spans="1:11" x14ac:dyDescent="0.25">
      <c r="A767" s="8">
        <v>11439</v>
      </c>
      <c r="B767" s="6">
        <f t="shared" si="11"/>
        <v>11.439</v>
      </c>
      <c r="C767" s="6">
        <v>4.5490000000000004</v>
      </c>
      <c r="D767" s="9">
        <v>641993.00699999905</v>
      </c>
      <c r="E767" s="9">
        <v>4241661.716</v>
      </c>
      <c r="F767" s="8">
        <v>2013</v>
      </c>
      <c r="G767" s="4"/>
      <c r="J767" s="5"/>
      <c r="K767" s="5"/>
    </row>
    <row r="768" spans="1:11" x14ac:dyDescent="0.25">
      <c r="A768" s="8">
        <v>11437</v>
      </c>
      <c r="B768" s="6">
        <f t="shared" si="11"/>
        <v>11.436999999999999</v>
      </c>
      <c r="C768" s="6">
        <v>4.5650000000000004</v>
      </c>
      <c r="D768" s="9">
        <v>641991.41</v>
      </c>
      <c r="E768" s="9">
        <v>4241660.409</v>
      </c>
      <c r="F768" s="8">
        <v>2013</v>
      </c>
      <c r="G768" s="4"/>
      <c r="J768" s="5"/>
      <c r="K768" s="5"/>
    </row>
    <row r="769" spans="1:11" x14ac:dyDescent="0.25">
      <c r="A769" s="8">
        <v>11435</v>
      </c>
      <c r="B769" s="6">
        <f t="shared" si="11"/>
        <v>11.435</v>
      </c>
      <c r="C769" s="6">
        <v>4.6100000000000003</v>
      </c>
      <c r="D769" s="9">
        <v>641989.73899999901</v>
      </c>
      <c r="E769" s="9">
        <v>4241658.91</v>
      </c>
      <c r="F769" s="8">
        <v>2013</v>
      </c>
      <c r="G769" s="4"/>
      <c r="J769" s="5"/>
      <c r="K769" s="5"/>
    </row>
    <row r="770" spans="1:11" x14ac:dyDescent="0.25">
      <c r="A770" s="8">
        <v>11433</v>
      </c>
      <c r="B770" s="6">
        <f t="shared" ref="B770:B833" si="12">A770/1000</f>
        <v>11.433</v>
      </c>
      <c r="C770" s="6">
        <v>4.5609999999999999</v>
      </c>
      <c r="D770" s="9">
        <v>641987.98199999903</v>
      </c>
      <c r="E770" s="9">
        <v>4241657.4289999902</v>
      </c>
      <c r="F770" s="8">
        <v>2013</v>
      </c>
      <c r="G770" s="4"/>
      <c r="J770" s="5"/>
      <c r="K770" s="5"/>
    </row>
    <row r="771" spans="1:11" x14ac:dyDescent="0.25">
      <c r="A771" s="8">
        <v>11431</v>
      </c>
      <c r="B771" s="6">
        <f t="shared" si="12"/>
        <v>11.430999999999999</v>
      </c>
      <c r="C771" s="6">
        <v>4.3810000000000002</v>
      </c>
      <c r="D771" s="9">
        <v>641986.31999999902</v>
      </c>
      <c r="E771" s="9">
        <v>4241656.1699999897</v>
      </c>
      <c r="F771" s="8">
        <v>2013</v>
      </c>
      <c r="G771" s="4"/>
      <c r="J771" s="5"/>
      <c r="K771" s="5"/>
    </row>
    <row r="772" spans="1:11" x14ac:dyDescent="0.25">
      <c r="A772" s="8">
        <v>11429</v>
      </c>
      <c r="B772" s="6">
        <f t="shared" si="12"/>
        <v>11.429</v>
      </c>
      <c r="C772" s="6">
        <v>4.33</v>
      </c>
      <c r="D772" s="9">
        <v>641984.34999999905</v>
      </c>
      <c r="E772" s="9">
        <v>4241654.8090000004</v>
      </c>
      <c r="F772" s="8">
        <v>2013</v>
      </c>
      <c r="G772" s="4"/>
      <c r="J772" s="5"/>
      <c r="K772" s="5"/>
    </row>
    <row r="773" spans="1:11" x14ac:dyDescent="0.25">
      <c r="A773" s="8">
        <v>11427</v>
      </c>
      <c r="B773" s="6">
        <f t="shared" si="12"/>
        <v>11.427</v>
      </c>
      <c r="C773" s="6">
        <v>4.3159999999999998</v>
      </c>
      <c r="D773" s="9">
        <v>641982.62600000005</v>
      </c>
      <c r="E773" s="9">
        <v>4241653.0350000001</v>
      </c>
      <c r="F773" s="8">
        <v>2013</v>
      </c>
      <c r="G773" s="4"/>
      <c r="J773" s="5"/>
      <c r="K773" s="5"/>
    </row>
    <row r="774" spans="1:11" x14ac:dyDescent="0.25">
      <c r="A774" s="8">
        <v>11425</v>
      </c>
      <c r="B774" s="6">
        <f t="shared" si="12"/>
        <v>11.425000000000001</v>
      </c>
      <c r="C774" s="6">
        <v>4.3600000000000003</v>
      </c>
      <c r="D774" s="9">
        <v>641980.86499999894</v>
      </c>
      <c r="E774" s="9">
        <v>4241651.443</v>
      </c>
      <c r="F774" s="8">
        <v>2013</v>
      </c>
      <c r="G774" s="4"/>
      <c r="J774" s="5"/>
      <c r="K774" s="5"/>
    </row>
    <row r="775" spans="1:11" x14ac:dyDescent="0.25">
      <c r="A775" s="8">
        <v>11423</v>
      </c>
      <c r="B775" s="6">
        <f t="shared" si="12"/>
        <v>11.423</v>
      </c>
      <c r="C775" s="6">
        <v>4.3540000000000001</v>
      </c>
      <c r="D775" s="9">
        <v>641979.429</v>
      </c>
      <c r="E775" s="9">
        <v>4241650.1320000002</v>
      </c>
      <c r="F775" s="8">
        <v>2013</v>
      </c>
      <c r="G775" s="4"/>
      <c r="J775" s="5"/>
      <c r="K775" s="5"/>
    </row>
    <row r="776" spans="1:11" x14ac:dyDescent="0.25">
      <c r="A776" s="8">
        <v>11421</v>
      </c>
      <c r="B776" s="6">
        <f t="shared" si="12"/>
        <v>11.420999999999999</v>
      </c>
      <c r="C776" s="6">
        <v>4.3440000000000003</v>
      </c>
      <c r="D776" s="9">
        <v>641978.26199999906</v>
      </c>
      <c r="E776" s="9">
        <v>4241648.6330000004</v>
      </c>
      <c r="F776" s="8">
        <v>2013</v>
      </c>
      <c r="G776" s="4"/>
      <c r="J776" s="5"/>
      <c r="K776" s="5"/>
    </row>
    <row r="777" spans="1:11" x14ac:dyDescent="0.25">
      <c r="A777" s="8">
        <v>11419</v>
      </c>
      <c r="B777" s="6">
        <f t="shared" si="12"/>
        <v>11.419</v>
      </c>
      <c r="C777" s="6">
        <v>4.3150000000000004</v>
      </c>
      <c r="D777" s="9">
        <v>641977.09100000001</v>
      </c>
      <c r="E777" s="9">
        <v>4241647.2309999904</v>
      </c>
      <c r="F777" s="8">
        <v>2013</v>
      </c>
      <c r="G777" s="4"/>
      <c r="J777" s="5"/>
      <c r="K777" s="5"/>
    </row>
    <row r="778" spans="1:11" x14ac:dyDescent="0.25">
      <c r="A778" s="8">
        <v>11415</v>
      </c>
      <c r="B778" s="6">
        <f t="shared" si="12"/>
        <v>11.414999999999999</v>
      </c>
      <c r="C778" s="6">
        <v>4.3280000000000003</v>
      </c>
      <c r="D778" s="9">
        <v>641975.62600000005</v>
      </c>
      <c r="E778" s="9">
        <v>4241643.6639999896</v>
      </c>
      <c r="F778" s="8">
        <v>2013</v>
      </c>
      <c r="G778" s="4"/>
      <c r="J778" s="5"/>
      <c r="K778" s="5"/>
    </row>
    <row r="779" spans="1:11" x14ac:dyDescent="0.25">
      <c r="A779" s="8">
        <v>11412</v>
      </c>
      <c r="B779" s="6">
        <f t="shared" si="12"/>
        <v>11.412000000000001</v>
      </c>
      <c r="C779" s="6">
        <v>4.3499999999999996</v>
      </c>
      <c r="D779" s="9">
        <v>641974.27800000005</v>
      </c>
      <c r="E779" s="9">
        <v>4241641.4419999896</v>
      </c>
      <c r="F779" s="8">
        <v>2013</v>
      </c>
      <c r="G779" s="4"/>
      <c r="J779" s="5"/>
      <c r="K779" s="5"/>
    </row>
    <row r="780" spans="1:11" x14ac:dyDescent="0.25">
      <c r="A780" s="8">
        <v>11410</v>
      </c>
      <c r="B780" s="6">
        <f t="shared" si="12"/>
        <v>11.41</v>
      </c>
      <c r="C780" s="6">
        <v>4.2460000000000004</v>
      </c>
      <c r="D780" s="9">
        <v>641972.60900000005</v>
      </c>
      <c r="E780" s="9">
        <v>4241639.4299999904</v>
      </c>
      <c r="F780" s="8">
        <v>2013</v>
      </c>
      <c r="G780" s="4"/>
      <c r="J780" s="5"/>
      <c r="K780" s="5"/>
    </row>
    <row r="781" spans="1:11" x14ac:dyDescent="0.25">
      <c r="A781" s="8">
        <v>11407</v>
      </c>
      <c r="B781" s="6">
        <f t="shared" si="12"/>
        <v>11.407</v>
      </c>
      <c r="C781" s="6">
        <v>4.2089999999999996</v>
      </c>
      <c r="D781" s="9">
        <v>641971.38800000004</v>
      </c>
      <c r="E781" s="9">
        <v>4241637.0760000004</v>
      </c>
      <c r="F781" s="8">
        <v>2013</v>
      </c>
      <c r="G781" s="4"/>
      <c r="J781" s="5"/>
      <c r="K781" s="5"/>
    </row>
    <row r="782" spans="1:11" x14ac:dyDescent="0.25">
      <c r="A782" s="8">
        <v>11405</v>
      </c>
      <c r="B782" s="6">
        <f t="shared" si="12"/>
        <v>11.404999999999999</v>
      </c>
      <c r="C782" s="6">
        <v>4.17</v>
      </c>
      <c r="D782" s="9">
        <v>641970.09600000002</v>
      </c>
      <c r="E782" s="9">
        <v>4241635.0020000003</v>
      </c>
      <c r="F782" s="8">
        <v>2013</v>
      </c>
      <c r="G782" s="4"/>
      <c r="J782" s="5"/>
      <c r="K782" s="5"/>
    </row>
    <row r="783" spans="1:11" x14ac:dyDescent="0.25">
      <c r="A783" s="8">
        <v>11404</v>
      </c>
      <c r="B783" s="6">
        <f t="shared" si="12"/>
        <v>11.404</v>
      </c>
      <c r="C783" s="6">
        <v>4.1909999999999998</v>
      </c>
      <c r="D783" s="9">
        <v>641969.20900000003</v>
      </c>
      <c r="E783" s="9">
        <v>4241633.0120000001</v>
      </c>
      <c r="F783" s="8">
        <v>2013</v>
      </c>
      <c r="G783" s="4"/>
      <c r="J783" s="5"/>
      <c r="K783" s="5"/>
    </row>
    <row r="784" spans="1:11" x14ac:dyDescent="0.25">
      <c r="A784" s="8">
        <v>11401</v>
      </c>
      <c r="B784" s="6">
        <f t="shared" si="12"/>
        <v>11.401</v>
      </c>
      <c r="C784" s="6">
        <v>4.24</v>
      </c>
      <c r="D784" s="9">
        <v>641967.90700000001</v>
      </c>
      <c r="E784" s="9">
        <v>4241630.5760000004</v>
      </c>
      <c r="F784" s="8">
        <v>2013</v>
      </c>
      <c r="G784" s="4"/>
      <c r="J784" s="5"/>
      <c r="K784" s="5"/>
    </row>
    <row r="785" spans="1:11" x14ac:dyDescent="0.25">
      <c r="A785" s="8">
        <v>11399</v>
      </c>
      <c r="B785" s="6">
        <f t="shared" si="12"/>
        <v>11.398999999999999</v>
      </c>
      <c r="C785" s="6">
        <v>4.2329999999999997</v>
      </c>
      <c r="D785" s="9">
        <v>641966.91299999901</v>
      </c>
      <c r="E785" s="9">
        <v>4241628.5959999897</v>
      </c>
      <c r="F785" s="8">
        <v>2013</v>
      </c>
      <c r="G785" s="4"/>
      <c r="J785" s="5"/>
      <c r="K785" s="5"/>
    </row>
    <row r="786" spans="1:11" x14ac:dyDescent="0.25">
      <c r="A786" s="8">
        <v>11397</v>
      </c>
      <c r="B786" s="6">
        <f t="shared" si="12"/>
        <v>11.397</v>
      </c>
      <c r="C786" s="6">
        <v>4.3129999999999997</v>
      </c>
      <c r="D786" s="9">
        <v>641966.04500000004</v>
      </c>
      <c r="E786" s="9">
        <v>4241626.125</v>
      </c>
      <c r="F786" s="8">
        <v>2013</v>
      </c>
      <c r="G786" s="4"/>
      <c r="J786" s="5"/>
      <c r="K786" s="5"/>
    </row>
    <row r="787" spans="1:11" x14ac:dyDescent="0.25">
      <c r="A787" s="8">
        <v>11395</v>
      </c>
      <c r="B787" s="6">
        <f t="shared" si="12"/>
        <v>11.395</v>
      </c>
      <c r="C787" s="6">
        <v>4.3479999999999999</v>
      </c>
      <c r="D787" s="9">
        <v>641964.97600000002</v>
      </c>
      <c r="E787" s="9">
        <v>4241623.7139999904</v>
      </c>
      <c r="F787" s="8">
        <v>2013</v>
      </c>
      <c r="G787" s="4"/>
      <c r="J787" s="5"/>
      <c r="K787" s="5"/>
    </row>
    <row r="788" spans="1:11" x14ac:dyDescent="0.25">
      <c r="A788" s="8">
        <v>11394</v>
      </c>
      <c r="B788" s="6">
        <f t="shared" si="12"/>
        <v>11.394</v>
      </c>
      <c r="C788" s="6">
        <v>4.3719999999999999</v>
      </c>
      <c r="D788" s="9">
        <v>641963.53</v>
      </c>
      <c r="E788" s="9">
        <v>4241622.0930000003</v>
      </c>
      <c r="F788" s="8">
        <v>2013</v>
      </c>
      <c r="G788" s="4"/>
      <c r="J788" s="5"/>
      <c r="K788" s="5"/>
    </row>
    <row r="789" spans="1:11" x14ac:dyDescent="0.25">
      <c r="A789" s="8">
        <v>11392</v>
      </c>
      <c r="B789" s="6">
        <f t="shared" si="12"/>
        <v>11.391999999999999</v>
      </c>
      <c r="C789" s="6">
        <v>4.43</v>
      </c>
      <c r="D789" s="9">
        <v>641962.39500000002</v>
      </c>
      <c r="E789" s="9">
        <v>4241620.5580000002</v>
      </c>
      <c r="F789" s="8">
        <v>2013</v>
      </c>
      <c r="G789" s="4"/>
      <c r="J789" s="5"/>
      <c r="K789" s="5"/>
    </row>
    <row r="790" spans="1:11" x14ac:dyDescent="0.25">
      <c r="A790" s="8">
        <v>11390</v>
      </c>
      <c r="B790" s="6">
        <f t="shared" si="12"/>
        <v>11.39</v>
      </c>
      <c r="C790" s="6">
        <v>4.5339999999999998</v>
      </c>
      <c r="D790" s="9">
        <v>641961.223</v>
      </c>
      <c r="E790" s="9">
        <v>4241618.7019999903</v>
      </c>
      <c r="F790" s="8">
        <v>2013</v>
      </c>
      <c r="G790" s="4"/>
      <c r="J790" s="5"/>
      <c r="K790" s="5"/>
    </row>
    <row r="791" spans="1:11" x14ac:dyDescent="0.25">
      <c r="A791" s="8">
        <v>11388</v>
      </c>
      <c r="B791" s="6">
        <f t="shared" si="12"/>
        <v>11.388</v>
      </c>
      <c r="C791" s="6">
        <v>4.585</v>
      </c>
      <c r="D791" s="9">
        <v>641961.51199999906</v>
      </c>
      <c r="E791" s="9">
        <v>4241616.1059999904</v>
      </c>
      <c r="F791" s="8">
        <v>2013</v>
      </c>
      <c r="G791" s="4"/>
      <c r="J791" s="5"/>
      <c r="K791" s="5"/>
    </row>
    <row r="792" spans="1:11" x14ac:dyDescent="0.25">
      <c r="A792" s="8">
        <v>11386</v>
      </c>
      <c r="B792" s="6">
        <f t="shared" si="12"/>
        <v>11.385999999999999</v>
      </c>
      <c r="C792" s="6">
        <v>4.452</v>
      </c>
      <c r="D792" s="9">
        <v>641961.85100000002</v>
      </c>
      <c r="E792" s="9">
        <v>4241613.54</v>
      </c>
      <c r="F792" s="8">
        <v>2013</v>
      </c>
      <c r="G792" s="4"/>
      <c r="J792" s="5"/>
      <c r="K792" s="5"/>
    </row>
    <row r="793" spans="1:11" x14ac:dyDescent="0.25">
      <c r="A793" s="8">
        <v>11383</v>
      </c>
      <c r="B793" s="6">
        <f t="shared" si="12"/>
        <v>11.382999999999999</v>
      </c>
      <c r="C793" s="6">
        <v>4.3719999999999999</v>
      </c>
      <c r="D793" s="9">
        <v>641961.48199999903</v>
      </c>
      <c r="E793" s="9">
        <v>4241611.443</v>
      </c>
      <c r="F793" s="8">
        <v>2013</v>
      </c>
      <c r="G793" s="4"/>
      <c r="J793" s="5"/>
      <c r="K793" s="5"/>
    </row>
    <row r="794" spans="1:11" x14ac:dyDescent="0.25">
      <c r="A794" s="8">
        <v>11381</v>
      </c>
      <c r="B794" s="6">
        <f t="shared" si="12"/>
        <v>11.381</v>
      </c>
      <c r="C794" s="6">
        <v>4.2839999999999998</v>
      </c>
      <c r="D794" s="9">
        <v>641961.38800000004</v>
      </c>
      <c r="E794" s="9">
        <v>4241609.4369999897</v>
      </c>
      <c r="F794" s="8">
        <v>2013</v>
      </c>
      <c r="G794" s="4"/>
      <c r="J794" s="5"/>
      <c r="K794" s="5"/>
    </row>
    <row r="795" spans="1:11" x14ac:dyDescent="0.25">
      <c r="A795" s="8">
        <v>11379</v>
      </c>
      <c r="B795" s="6">
        <f t="shared" si="12"/>
        <v>11.379</v>
      </c>
      <c r="C795" s="6">
        <v>4.2469999999999999</v>
      </c>
      <c r="D795" s="9">
        <v>641961.31900000002</v>
      </c>
      <c r="E795" s="9">
        <v>4241607.1320000002</v>
      </c>
      <c r="F795" s="8">
        <v>2013</v>
      </c>
      <c r="G795" s="4"/>
      <c r="J795" s="5"/>
      <c r="K795" s="5"/>
    </row>
    <row r="796" spans="1:11" x14ac:dyDescent="0.25">
      <c r="A796" s="8">
        <v>11378</v>
      </c>
      <c r="B796" s="6">
        <f t="shared" si="12"/>
        <v>11.378</v>
      </c>
      <c r="C796" s="6">
        <v>4.2300000000000004</v>
      </c>
      <c r="D796" s="9">
        <v>641961.27599999902</v>
      </c>
      <c r="E796" s="9">
        <v>4241604.6890000002</v>
      </c>
      <c r="F796" s="8">
        <v>2013</v>
      </c>
      <c r="G796" s="4"/>
      <c r="J796" s="5"/>
      <c r="K796" s="5"/>
    </row>
    <row r="797" spans="1:11" x14ac:dyDescent="0.25">
      <c r="A797" s="8">
        <v>11375</v>
      </c>
      <c r="B797" s="6">
        <f t="shared" si="12"/>
        <v>11.375</v>
      </c>
      <c r="C797" s="6">
        <v>4.1449999999999996</v>
      </c>
      <c r="D797" s="9">
        <v>641960.94299999904</v>
      </c>
      <c r="E797" s="9">
        <v>4241602.1730000004</v>
      </c>
      <c r="F797" s="8">
        <v>2013</v>
      </c>
      <c r="G797" s="4"/>
      <c r="J797" s="5"/>
      <c r="K797" s="5"/>
    </row>
    <row r="798" spans="1:11" x14ac:dyDescent="0.25">
      <c r="A798" s="8">
        <v>11373</v>
      </c>
      <c r="B798" s="6">
        <f t="shared" si="12"/>
        <v>11.372999999999999</v>
      </c>
      <c r="C798" s="6">
        <v>4.0069999999999997</v>
      </c>
      <c r="D798" s="9">
        <v>641960.89</v>
      </c>
      <c r="E798" s="9">
        <v>4241599.5599999903</v>
      </c>
      <c r="F798" s="8">
        <v>2013</v>
      </c>
      <c r="G798" s="4"/>
      <c r="J798" s="5"/>
      <c r="K798" s="5"/>
    </row>
    <row r="799" spans="1:11" x14ac:dyDescent="0.25">
      <c r="A799" s="8">
        <v>11371</v>
      </c>
      <c r="B799" s="6">
        <f t="shared" si="12"/>
        <v>11.371</v>
      </c>
      <c r="C799" s="6">
        <v>3.9060000000000001</v>
      </c>
      <c r="D799" s="9">
        <v>641960.91</v>
      </c>
      <c r="E799" s="9">
        <v>4241597.3990000002</v>
      </c>
      <c r="F799" s="8">
        <v>2013</v>
      </c>
      <c r="G799" s="4"/>
      <c r="J799" s="5"/>
      <c r="K799" s="5"/>
    </row>
    <row r="800" spans="1:11" x14ac:dyDescent="0.25">
      <c r="A800" s="8">
        <v>11368</v>
      </c>
      <c r="B800" s="6">
        <f t="shared" si="12"/>
        <v>11.368</v>
      </c>
      <c r="C800" s="6">
        <v>3.8540000000000001</v>
      </c>
      <c r="D800" s="9">
        <v>641960.55799999903</v>
      </c>
      <c r="E800" s="9">
        <v>4241595.1390000004</v>
      </c>
      <c r="F800" s="8">
        <v>2013</v>
      </c>
      <c r="G800" s="4"/>
      <c r="J800" s="5"/>
      <c r="K800" s="5"/>
    </row>
    <row r="801" spans="1:11" x14ac:dyDescent="0.25">
      <c r="A801" s="8">
        <v>11366</v>
      </c>
      <c r="B801" s="6">
        <f t="shared" si="12"/>
        <v>11.366</v>
      </c>
      <c r="C801" s="6">
        <v>3.9630000000000001</v>
      </c>
      <c r="D801" s="9">
        <v>641960.52800000005</v>
      </c>
      <c r="E801" s="9">
        <v>4241592.6979999896</v>
      </c>
      <c r="F801" s="8">
        <v>2013</v>
      </c>
      <c r="G801" s="4"/>
      <c r="J801" s="5"/>
      <c r="K801" s="5"/>
    </row>
    <row r="802" spans="1:11" x14ac:dyDescent="0.25">
      <c r="A802" s="8">
        <v>11364</v>
      </c>
      <c r="B802" s="6">
        <f t="shared" si="12"/>
        <v>11.364000000000001</v>
      </c>
      <c r="C802" s="6">
        <v>4.0739999999999998</v>
      </c>
      <c r="D802" s="9">
        <v>641960.74199999904</v>
      </c>
      <c r="E802" s="9">
        <v>4241590.7740000002</v>
      </c>
      <c r="F802" s="8">
        <v>2013</v>
      </c>
      <c r="G802" s="4"/>
      <c r="J802" s="5"/>
      <c r="K802" s="5"/>
    </row>
    <row r="803" spans="1:11" x14ac:dyDescent="0.25">
      <c r="A803" s="8">
        <v>11362</v>
      </c>
      <c r="B803" s="6">
        <f t="shared" si="12"/>
        <v>11.362</v>
      </c>
      <c r="C803" s="6">
        <v>4.1820000000000004</v>
      </c>
      <c r="D803" s="9">
        <v>641960.924</v>
      </c>
      <c r="E803" s="9">
        <v>4241588.5350000001</v>
      </c>
      <c r="F803" s="8">
        <v>2013</v>
      </c>
      <c r="G803" s="4"/>
      <c r="J803" s="5"/>
      <c r="K803" s="5"/>
    </row>
    <row r="804" spans="1:11" x14ac:dyDescent="0.25">
      <c r="A804" s="8">
        <v>11360</v>
      </c>
      <c r="B804" s="6">
        <f t="shared" si="12"/>
        <v>11.36</v>
      </c>
      <c r="C804" s="6">
        <v>4.2610000000000001</v>
      </c>
      <c r="D804" s="9">
        <v>641961.32200000004</v>
      </c>
      <c r="E804" s="9">
        <v>4241586.6050000004</v>
      </c>
      <c r="F804" s="8">
        <v>2013</v>
      </c>
      <c r="G804" s="4"/>
      <c r="J804" s="5"/>
      <c r="K804" s="5"/>
    </row>
    <row r="805" spans="1:11" x14ac:dyDescent="0.25">
      <c r="A805" s="8">
        <v>11359</v>
      </c>
      <c r="B805" s="6">
        <f t="shared" si="12"/>
        <v>11.359</v>
      </c>
      <c r="C805" s="6">
        <v>4.242</v>
      </c>
      <c r="D805" s="9">
        <v>641962.19200000004</v>
      </c>
      <c r="E805" s="9">
        <v>4241584.9079999896</v>
      </c>
      <c r="F805" s="8">
        <v>2013</v>
      </c>
      <c r="G805" s="4"/>
      <c r="J805" s="5"/>
      <c r="K805" s="5"/>
    </row>
    <row r="806" spans="1:11" x14ac:dyDescent="0.25">
      <c r="A806" s="8">
        <v>11357</v>
      </c>
      <c r="B806" s="6">
        <f t="shared" si="12"/>
        <v>11.356999999999999</v>
      </c>
      <c r="C806" s="6">
        <v>4.3630000000000004</v>
      </c>
      <c r="D806" s="9">
        <v>641962.88300000003</v>
      </c>
      <c r="E806" s="9">
        <v>4241582.7589999903</v>
      </c>
      <c r="F806" s="8">
        <v>2013</v>
      </c>
    </row>
    <row r="807" spans="1:11" x14ac:dyDescent="0.25">
      <c r="A807" s="8">
        <v>11355</v>
      </c>
      <c r="B807" s="6">
        <f t="shared" si="12"/>
        <v>11.355</v>
      </c>
      <c r="C807" s="6">
        <v>4.3259999999999996</v>
      </c>
      <c r="D807" s="9">
        <v>641963.74899999902</v>
      </c>
      <c r="E807" s="9">
        <v>4241580.8650000002</v>
      </c>
      <c r="F807" s="8">
        <v>2013</v>
      </c>
    </row>
    <row r="808" spans="1:11" x14ac:dyDescent="0.25">
      <c r="A808" s="8">
        <v>11353</v>
      </c>
      <c r="B808" s="6">
        <f t="shared" si="12"/>
        <v>11.353</v>
      </c>
      <c r="C808" s="6">
        <v>4.2469999999999999</v>
      </c>
      <c r="D808" s="9">
        <v>641963.52300000004</v>
      </c>
      <c r="E808" s="9">
        <v>4241578.477</v>
      </c>
      <c r="F808" s="8">
        <v>2013</v>
      </c>
    </row>
    <row r="809" spans="1:11" x14ac:dyDescent="0.25">
      <c r="A809" s="8">
        <v>11351</v>
      </c>
      <c r="B809" s="6">
        <f t="shared" si="12"/>
        <v>11.351000000000001</v>
      </c>
      <c r="C809" s="6">
        <v>4.0789999999999997</v>
      </c>
      <c r="D809" s="9">
        <v>641963.08100000001</v>
      </c>
      <c r="E809" s="9">
        <v>4241576.3779999902</v>
      </c>
      <c r="F809" s="8">
        <v>2013</v>
      </c>
    </row>
    <row r="810" spans="1:11" x14ac:dyDescent="0.25">
      <c r="A810" s="8">
        <v>11349</v>
      </c>
      <c r="B810" s="6">
        <f t="shared" si="12"/>
        <v>11.349</v>
      </c>
      <c r="C810" s="6">
        <v>3.9020000000000001</v>
      </c>
      <c r="D810" s="9">
        <v>641962.48499999905</v>
      </c>
      <c r="E810" s="9">
        <v>4241574.5109999897</v>
      </c>
      <c r="F810" s="8">
        <v>2013</v>
      </c>
    </row>
    <row r="811" spans="1:11" x14ac:dyDescent="0.25">
      <c r="A811" s="8">
        <v>11345</v>
      </c>
      <c r="B811" s="6">
        <f t="shared" si="12"/>
        <v>11.345000000000001</v>
      </c>
      <c r="C811" s="6">
        <v>3.7829999999999999</v>
      </c>
      <c r="D811" s="9">
        <v>641961.95400000003</v>
      </c>
      <c r="E811" s="9">
        <v>4241572.8339999896</v>
      </c>
      <c r="F811" s="8">
        <v>2013</v>
      </c>
    </row>
    <row r="812" spans="1:11" x14ac:dyDescent="0.25">
      <c r="A812" s="8">
        <v>11343</v>
      </c>
      <c r="B812" s="6">
        <f t="shared" si="12"/>
        <v>11.343</v>
      </c>
      <c r="C812" s="6">
        <v>3.8010000000000002</v>
      </c>
      <c r="D812" s="9">
        <v>641961.353</v>
      </c>
      <c r="E812" s="9">
        <v>4241570.95</v>
      </c>
      <c r="F812" s="8">
        <v>2013</v>
      </c>
    </row>
    <row r="813" spans="1:11" x14ac:dyDescent="0.25">
      <c r="A813" s="8">
        <v>11341</v>
      </c>
      <c r="B813" s="6">
        <f t="shared" si="12"/>
        <v>11.340999999999999</v>
      </c>
      <c r="C813" s="6">
        <v>3.9119999999999999</v>
      </c>
      <c r="D813" s="9">
        <v>641960.69900000002</v>
      </c>
      <c r="E813" s="9">
        <v>4241569.0949999904</v>
      </c>
      <c r="F813" s="8">
        <v>2013</v>
      </c>
    </row>
    <row r="814" spans="1:11" x14ac:dyDescent="0.25">
      <c r="A814" s="8">
        <v>11340</v>
      </c>
      <c r="B814" s="6">
        <f t="shared" si="12"/>
        <v>11.34</v>
      </c>
      <c r="C814" s="6">
        <v>4.1180000000000003</v>
      </c>
      <c r="D814" s="9">
        <v>641960.03</v>
      </c>
      <c r="E814" s="9">
        <v>4241567.2920000004</v>
      </c>
      <c r="F814" s="8">
        <v>2013</v>
      </c>
    </row>
    <row r="815" spans="1:11" x14ac:dyDescent="0.25">
      <c r="A815" s="8">
        <v>11338</v>
      </c>
      <c r="B815" s="6">
        <f t="shared" si="12"/>
        <v>11.337999999999999</v>
      </c>
      <c r="C815" s="6">
        <v>4.2869999999999999</v>
      </c>
      <c r="D815" s="9">
        <v>641959.35499999905</v>
      </c>
      <c r="E815" s="9">
        <v>4241565.4210000001</v>
      </c>
      <c r="F815" s="8">
        <v>2013</v>
      </c>
    </row>
    <row r="816" spans="1:11" x14ac:dyDescent="0.25">
      <c r="A816" s="8">
        <v>11335</v>
      </c>
      <c r="B816" s="6">
        <f t="shared" si="12"/>
        <v>11.335000000000001</v>
      </c>
      <c r="C816" s="6">
        <v>4.4359999999999999</v>
      </c>
      <c r="D816" s="9">
        <v>641958.74199999904</v>
      </c>
      <c r="E816" s="9">
        <v>4241563.2060000002</v>
      </c>
      <c r="F816" s="8">
        <v>2013</v>
      </c>
    </row>
    <row r="817" spans="1:6" x14ac:dyDescent="0.25">
      <c r="A817" s="8">
        <v>11333</v>
      </c>
      <c r="B817" s="6">
        <f t="shared" si="12"/>
        <v>11.333</v>
      </c>
      <c r="C817" s="6">
        <v>4.5519999999999996</v>
      </c>
      <c r="D817" s="9">
        <v>641957.95700000005</v>
      </c>
      <c r="E817" s="9">
        <v>4241561.1069999896</v>
      </c>
      <c r="F817" s="8">
        <v>2013</v>
      </c>
    </row>
    <row r="818" spans="1:6" x14ac:dyDescent="0.25">
      <c r="A818" s="8">
        <v>11331</v>
      </c>
      <c r="B818" s="6">
        <f t="shared" si="12"/>
        <v>11.331</v>
      </c>
      <c r="C818" s="6">
        <v>4.673</v>
      </c>
      <c r="D818" s="9">
        <v>641957.34900000005</v>
      </c>
      <c r="E818" s="9">
        <v>4241558.9589999896</v>
      </c>
      <c r="F818" s="8">
        <v>2013</v>
      </c>
    </row>
    <row r="819" spans="1:6" x14ac:dyDescent="0.25">
      <c r="A819" s="8">
        <v>11329</v>
      </c>
      <c r="B819" s="6">
        <f t="shared" si="12"/>
        <v>11.329000000000001</v>
      </c>
      <c r="C819" s="6">
        <v>4.827</v>
      </c>
      <c r="D819" s="9">
        <v>641956.81999999902</v>
      </c>
      <c r="E819" s="9">
        <v>4241557.0779999904</v>
      </c>
      <c r="F819" s="8">
        <v>2013</v>
      </c>
    </row>
    <row r="820" spans="1:6" x14ac:dyDescent="0.25">
      <c r="A820" s="8">
        <v>11327</v>
      </c>
      <c r="B820" s="6">
        <f t="shared" si="12"/>
        <v>11.327</v>
      </c>
      <c r="C820" s="6">
        <v>4.8789999999999996</v>
      </c>
      <c r="D820" s="9">
        <v>641956.31200000003</v>
      </c>
      <c r="E820" s="9">
        <v>4241555.023</v>
      </c>
      <c r="F820" s="8">
        <v>2013</v>
      </c>
    </row>
    <row r="821" spans="1:6" x14ac:dyDescent="0.25">
      <c r="A821" s="8">
        <v>11325</v>
      </c>
      <c r="B821" s="6">
        <f t="shared" si="12"/>
        <v>11.324999999999999</v>
      </c>
      <c r="C821" s="6">
        <v>4.8979999999999997</v>
      </c>
      <c r="D821" s="9">
        <v>641955.696</v>
      </c>
      <c r="E821" s="9">
        <v>4241552.9189999904</v>
      </c>
      <c r="F821" s="8">
        <v>2013</v>
      </c>
    </row>
    <row r="822" spans="1:6" x14ac:dyDescent="0.25">
      <c r="A822" s="8">
        <v>11322</v>
      </c>
      <c r="B822" s="6">
        <f t="shared" si="12"/>
        <v>11.321999999999999</v>
      </c>
      <c r="C822" s="6">
        <v>4.8780000000000001</v>
      </c>
      <c r="D822" s="9">
        <v>641955.07900000003</v>
      </c>
      <c r="E822" s="9">
        <v>4241550.8969999896</v>
      </c>
      <c r="F822" s="8">
        <v>2013</v>
      </c>
    </row>
    <row r="823" spans="1:6" x14ac:dyDescent="0.25">
      <c r="A823" s="8">
        <v>11320</v>
      </c>
      <c r="B823" s="6">
        <f t="shared" si="12"/>
        <v>11.32</v>
      </c>
      <c r="C823" s="6">
        <v>4.8109999999999999</v>
      </c>
      <c r="D823" s="9">
        <v>641954.20400000003</v>
      </c>
      <c r="E823" s="9">
        <v>4241548.8150000004</v>
      </c>
      <c r="F823" s="8">
        <v>2013</v>
      </c>
    </row>
    <row r="824" spans="1:6" x14ac:dyDescent="0.25">
      <c r="A824" s="8">
        <v>11317</v>
      </c>
      <c r="B824" s="6">
        <f t="shared" si="12"/>
        <v>11.317</v>
      </c>
      <c r="C824" s="6">
        <v>4.7249999999999996</v>
      </c>
      <c r="D824" s="9">
        <v>641953.505</v>
      </c>
      <c r="E824" s="9">
        <v>4241546.659</v>
      </c>
      <c r="F824" s="8">
        <v>2013</v>
      </c>
    </row>
    <row r="825" spans="1:6" x14ac:dyDescent="0.25">
      <c r="A825" s="8">
        <v>11314</v>
      </c>
      <c r="B825" s="6">
        <f t="shared" si="12"/>
        <v>11.314</v>
      </c>
      <c r="C825" s="6">
        <v>4.625</v>
      </c>
      <c r="D825" s="9">
        <v>641952.61699999904</v>
      </c>
      <c r="E825" s="9">
        <v>4241544.3059999896</v>
      </c>
      <c r="F825" s="8">
        <v>2013</v>
      </c>
    </row>
    <row r="826" spans="1:6" x14ac:dyDescent="0.25">
      <c r="A826" s="8">
        <v>11312</v>
      </c>
      <c r="B826" s="6">
        <f t="shared" si="12"/>
        <v>11.311999999999999</v>
      </c>
      <c r="C826" s="6">
        <v>4.5640000000000001</v>
      </c>
      <c r="D826" s="9">
        <v>641951.70499999903</v>
      </c>
      <c r="E826" s="9">
        <v>4241542.3339999896</v>
      </c>
      <c r="F826" s="8">
        <v>2013</v>
      </c>
    </row>
    <row r="827" spans="1:6" x14ac:dyDescent="0.25">
      <c r="A827" s="8">
        <v>11310</v>
      </c>
      <c r="B827" s="6">
        <f t="shared" si="12"/>
        <v>11.31</v>
      </c>
      <c r="C827" s="6">
        <v>4.5289999999999999</v>
      </c>
      <c r="D827" s="9">
        <v>641950.93900000001</v>
      </c>
      <c r="E827" s="9">
        <v>4241540.335</v>
      </c>
      <c r="F827" s="8">
        <v>2013</v>
      </c>
    </row>
    <row r="828" spans="1:6" x14ac:dyDescent="0.25">
      <c r="A828" s="8">
        <v>11308</v>
      </c>
      <c r="B828" s="6">
        <f t="shared" si="12"/>
        <v>11.308</v>
      </c>
      <c r="C828" s="6">
        <v>4.5739999999999998</v>
      </c>
      <c r="D828" s="9">
        <v>641950.11600000004</v>
      </c>
      <c r="E828" s="9">
        <v>4241538.4330000002</v>
      </c>
      <c r="F828" s="8">
        <v>2013</v>
      </c>
    </row>
    <row r="829" spans="1:6" x14ac:dyDescent="0.25">
      <c r="A829" s="8">
        <v>11306</v>
      </c>
      <c r="B829" s="6">
        <f t="shared" si="12"/>
        <v>11.305999999999999</v>
      </c>
      <c r="C829" s="6">
        <v>4.5350000000000001</v>
      </c>
      <c r="D829" s="9">
        <v>641949.33999999904</v>
      </c>
      <c r="E829" s="9">
        <v>4241536.3609999903</v>
      </c>
      <c r="F829" s="8">
        <v>2013</v>
      </c>
    </row>
    <row r="830" spans="1:6" x14ac:dyDescent="0.25">
      <c r="A830" s="8">
        <v>11303</v>
      </c>
      <c r="B830" s="6">
        <f t="shared" si="12"/>
        <v>11.303000000000001</v>
      </c>
      <c r="C830" s="6">
        <v>4.5049999999999999</v>
      </c>
      <c r="D830" s="9">
        <v>641948.56000000006</v>
      </c>
      <c r="E830" s="9">
        <v>4241534.0779999904</v>
      </c>
      <c r="F830" s="8">
        <v>2013</v>
      </c>
    </row>
    <row r="831" spans="1:6" x14ac:dyDescent="0.25">
      <c r="A831" s="8">
        <v>11301</v>
      </c>
      <c r="B831" s="6">
        <f t="shared" si="12"/>
        <v>11.301</v>
      </c>
      <c r="C831" s="6">
        <v>4.5449999999999999</v>
      </c>
      <c r="D831" s="9">
        <v>641947.87100000004</v>
      </c>
      <c r="E831" s="9">
        <v>4241532.4970000004</v>
      </c>
      <c r="F831" s="8">
        <v>2013</v>
      </c>
    </row>
    <row r="832" spans="1:6" x14ac:dyDescent="0.25">
      <c r="A832" s="8">
        <v>11299</v>
      </c>
      <c r="B832" s="6">
        <f t="shared" si="12"/>
        <v>11.298999999999999</v>
      </c>
      <c r="C832" s="6">
        <v>4.4989999999999997</v>
      </c>
      <c r="D832" s="9">
        <v>641947.071</v>
      </c>
      <c r="E832" s="9">
        <v>4241530.6310000001</v>
      </c>
      <c r="F832" s="8">
        <v>2013</v>
      </c>
    </row>
    <row r="833" spans="1:6" x14ac:dyDescent="0.25">
      <c r="A833" s="8">
        <v>11297</v>
      </c>
      <c r="B833" s="6">
        <f t="shared" si="12"/>
        <v>11.297000000000001</v>
      </c>
      <c r="C833" s="6">
        <v>4.4820000000000002</v>
      </c>
      <c r="D833" s="9">
        <v>641946.27800000005</v>
      </c>
      <c r="E833" s="9">
        <v>4241528.6859999904</v>
      </c>
      <c r="F833" s="8">
        <v>2013</v>
      </c>
    </row>
    <row r="834" spans="1:6" x14ac:dyDescent="0.25">
      <c r="A834" s="8">
        <v>11295</v>
      </c>
      <c r="B834" s="6">
        <f t="shared" ref="B834:B897" si="13">A834/1000</f>
        <v>11.295</v>
      </c>
      <c r="C834" s="6">
        <v>4.5129999999999999</v>
      </c>
      <c r="D834" s="9">
        <v>641945.81799999904</v>
      </c>
      <c r="E834" s="9">
        <v>4241526.7410000004</v>
      </c>
      <c r="F834" s="8">
        <v>2013</v>
      </c>
    </row>
    <row r="835" spans="1:6" x14ac:dyDescent="0.25">
      <c r="A835" s="8">
        <v>11293</v>
      </c>
      <c r="B835" s="6">
        <f t="shared" si="13"/>
        <v>11.292999999999999</v>
      </c>
      <c r="C835" s="6">
        <v>4.6159999999999997</v>
      </c>
      <c r="D835" s="9">
        <v>641945.69999999902</v>
      </c>
      <c r="E835" s="9">
        <v>4241524.4929999895</v>
      </c>
      <c r="F835" s="8">
        <v>2013</v>
      </c>
    </row>
    <row r="836" spans="1:6" x14ac:dyDescent="0.25">
      <c r="A836" s="8">
        <v>11291</v>
      </c>
      <c r="B836" s="6">
        <f t="shared" si="13"/>
        <v>11.291</v>
      </c>
      <c r="C836" s="6">
        <v>4.585</v>
      </c>
      <c r="D836" s="9">
        <v>641945.20900000003</v>
      </c>
      <c r="E836" s="9">
        <v>4241522.1260000002</v>
      </c>
      <c r="F836" s="8">
        <v>2013</v>
      </c>
    </row>
    <row r="837" spans="1:6" x14ac:dyDescent="0.25">
      <c r="A837" s="8">
        <v>11289</v>
      </c>
      <c r="B837" s="6">
        <f t="shared" si="13"/>
        <v>11.289</v>
      </c>
      <c r="C837" s="6">
        <v>4.5819999999999999</v>
      </c>
      <c r="D837" s="9">
        <v>641944.78500000003</v>
      </c>
      <c r="E837" s="9">
        <v>4241520.0880000005</v>
      </c>
      <c r="F837" s="8">
        <v>2013</v>
      </c>
    </row>
    <row r="838" spans="1:6" x14ac:dyDescent="0.25">
      <c r="A838" s="8">
        <v>11287</v>
      </c>
      <c r="B838" s="6">
        <f t="shared" si="13"/>
        <v>11.287000000000001</v>
      </c>
      <c r="C838" s="6">
        <v>4.585</v>
      </c>
      <c r="D838" s="9">
        <v>641944.61699999904</v>
      </c>
      <c r="E838" s="9">
        <v>4241517.8949999902</v>
      </c>
      <c r="F838" s="8">
        <v>2013</v>
      </c>
    </row>
    <row r="839" spans="1:6" x14ac:dyDescent="0.25">
      <c r="A839" s="8">
        <v>11285</v>
      </c>
      <c r="B839" s="6">
        <f t="shared" si="13"/>
        <v>11.285</v>
      </c>
      <c r="C839" s="6">
        <v>4.5140000000000002</v>
      </c>
      <c r="D839" s="9">
        <v>641944.44799999904</v>
      </c>
      <c r="E839" s="9">
        <v>4241515.9519999903</v>
      </c>
      <c r="F839" s="8">
        <v>2013</v>
      </c>
    </row>
    <row r="840" spans="1:6" x14ac:dyDescent="0.25">
      <c r="A840" s="8">
        <v>11283</v>
      </c>
      <c r="B840" s="6">
        <f t="shared" si="13"/>
        <v>11.282999999999999</v>
      </c>
      <c r="C840" s="6">
        <v>4.4610000000000003</v>
      </c>
      <c r="D840" s="9">
        <v>641944.08700000006</v>
      </c>
      <c r="E840" s="9">
        <v>4241513.841</v>
      </c>
      <c r="F840" s="8">
        <v>2013</v>
      </c>
    </row>
    <row r="841" spans="1:6" x14ac:dyDescent="0.25">
      <c r="A841" s="8">
        <v>11281</v>
      </c>
      <c r="B841" s="6">
        <f t="shared" si="13"/>
        <v>11.281000000000001</v>
      </c>
      <c r="C841" s="6">
        <v>4.407</v>
      </c>
      <c r="D841" s="9">
        <v>641943.54200000002</v>
      </c>
      <c r="E841" s="9">
        <v>4241511.5829999903</v>
      </c>
      <c r="F841" s="8">
        <v>2013</v>
      </c>
    </row>
    <row r="842" spans="1:6" x14ac:dyDescent="0.25">
      <c r="A842" s="8">
        <v>11279</v>
      </c>
      <c r="B842" s="6">
        <f t="shared" si="13"/>
        <v>11.279</v>
      </c>
      <c r="C842" s="6">
        <v>4.3769999999999998</v>
      </c>
      <c r="D842" s="9">
        <v>641943.01800000004</v>
      </c>
      <c r="E842" s="9">
        <v>4241509.4800000004</v>
      </c>
      <c r="F842" s="8">
        <v>2013</v>
      </c>
    </row>
    <row r="843" spans="1:6" x14ac:dyDescent="0.25">
      <c r="A843" s="8">
        <v>11277</v>
      </c>
      <c r="B843" s="6">
        <f t="shared" si="13"/>
        <v>11.276999999999999</v>
      </c>
      <c r="C843" s="6">
        <v>4.3460000000000001</v>
      </c>
      <c r="D843" s="9">
        <v>641942.39199999894</v>
      </c>
      <c r="E843" s="9">
        <v>4241507.1490000002</v>
      </c>
      <c r="F843" s="8">
        <v>2013</v>
      </c>
    </row>
    <row r="844" spans="1:6" x14ac:dyDescent="0.25">
      <c r="A844" s="8">
        <v>11275</v>
      </c>
      <c r="B844" s="6">
        <f t="shared" si="13"/>
        <v>11.275</v>
      </c>
      <c r="C844" s="6">
        <v>4.3769999999999998</v>
      </c>
      <c r="D844" s="9">
        <v>641941.67299999902</v>
      </c>
      <c r="E844" s="9">
        <v>4241505.0310000004</v>
      </c>
      <c r="F844" s="8">
        <v>2013</v>
      </c>
    </row>
    <row r="845" spans="1:6" x14ac:dyDescent="0.25">
      <c r="A845" s="8">
        <v>11272</v>
      </c>
      <c r="B845" s="6">
        <f t="shared" si="13"/>
        <v>11.272</v>
      </c>
      <c r="C845" s="6">
        <v>4.3739999999999997</v>
      </c>
      <c r="D845" s="9">
        <v>641940.96600000001</v>
      </c>
      <c r="E845" s="9">
        <v>4241502.9280000003</v>
      </c>
      <c r="F845" s="8">
        <v>2013</v>
      </c>
    </row>
    <row r="846" spans="1:6" x14ac:dyDescent="0.25">
      <c r="A846" s="8">
        <v>11270</v>
      </c>
      <c r="B846" s="6">
        <f t="shared" si="13"/>
        <v>11.27</v>
      </c>
      <c r="C846" s="6">
        <v>4.3410000000000002</v>
      </c>
      <c r="D846" s="9">
        <v>641940.36100000003</v>
      </c>
      <c r="E846" s="9">
        <v>4241500.7570000002</v>
      </c>
      <c r="F846" s="8">
        <v>2013</v>
      </c>
    </row>
    <row r="847" spans="1:6" x14ac:dyDescent="0.25">
      <c r="A847" s="8">
        <v>11268</v>
      </c>
      <c r="B847" s="6">
        <f t="shared" si="13"/>
        <v>11.268000000000001</v>
      </c>
      <c r="C847" s="6">
        <v>4.3319999999999999</v>
      </c>
      <c r="D847" s="9">
        <v>641939.78300000005</v>
      </c>
      <c r="E847" s="9">
        <v>4241498.2980000004</v>
      </c>
      <c r="F847" s="8">
        <v>2013</v>
      </c>
    </row>
    <row r="848" spans="1:6" x14ac:dyDescent="0.25">
      <c r="A848" s="8">
        <v>11266</v>
      </c>
      <c r="B848" s="6">
        <f t="shared" si="13"/>
        <v>11.266</v>
      </c>
      <c r="C848" s="6">
        <v>4.4580000000000002</v>
      </c>
      <c r="D848" s="9">
        <v>641939.05900000001</v>
      </c>
      <c r="E848" s="9">
        <v>4241496.07</v>
      </c>
      <c r="F848" s="8">
        <v>2013</v>
      </c>
    </row>
    <row r="849" spans="1:18" x14ac:dyDescent="0.25">
      <c r="A849" s="8">
        <v>11263</v>
      </c>
      <c r="B849" s="6">
        <f t="shared" si="13"/>
        <v>11.263</v>
      </c>
      <c r="C849" s="6">
        <v>4.5270000000000001</v>
      </c>
      <c r="D849" s="9">
        <v>641938.04200000002</v>
      </c>
      <c r="E849" s="9">
        <v>4241493.574</v>
      </c>
      <c r="F849" s="8">
        <v>2013</v>
      </c>
    </row>
    <row r="850" spans="1:18" x14ac:dyDescent="0.25">
      <c r="A850" s="8">
        <v>11261</v>
      </c>
      <c r="B850" s="6">
        <f t="shared" si="13"/>
        <v>11.260999999999999</v>
      </c>
      <c r="C850" s="6">
        <v>4.6130000000000004</v>
      </c>
      <c r="D850" s="9">
        <v>641936.75399999903</v>
      </c>
      <c r="E850" s="9">
        <v>4241491.9809999904</v>
      </c>
      <c r="F850" s="8">
        <v>2013</v>
      </c>
    </row>
    <row r="851" spans="1:18" x14ac:dyDescent="0.25">
      <c r="A851" s="8">
        <v>11259</v>
      </c>
      <c r="B851" s="6">
        <f t="shared" si="13"/>
        <v>11.259</v>
      </c>
      <c r="C851" s="6">
        <v>4.6429999999999998</v>
      </c>
      <c r="D851" s="9">
        <v>641935.30799999903</v>
      </c>
      <c r="E851" s="9">
        <v>4241490.3420000002</v>
      </c>
      <c r="F851" s="8">
        <v>2013</v>
      </c>
    </row>
    <row r="852" spans="1:18" x14ac:dyDescent="0.25">
      <c r="A852" s="8">
        <v>11257</v>
      </c>
      <c r="B852" s="6">
        <f t="shared" si="13"/>
        <v>11.257</v>
      </c>
      <c r="C852" s="6">
        <v>4.633</v>
      </c>
      <c r="D852" s="9">
        <v>641933.897</v>
      </c>
      <c r="E852" s="9">
        <v>4241488.6940000001</v>
      </c>
      <c r="F852" s="8">
        <v>2013</v>
      </c>
    </row>
    <row r="853" spans="1:18" x14ac:dyDescent="0.25">
      <c r="A853" s="8">
        <v>11255</v>
      </c>
      <c r="B853" s="6">
        <f t="shared" si="13"/>
        <v>11.255000000000001</v>
      </c>
      <c r="C853" s="6">
        <v>4.6689999999999996</v>
      </c>
      <c r="D853" s="9">
        <v>641932.44200000004</v>
      </c>
      <c r="E853" s="9">
        <v>4241486.9910000004</v>
      </c>
      <c r="F853" s="8">
        <v>2013</v>
      </c>
    </row>
    <row r="854" spans="1:18" x14ac:dyDescent="0.25">
      <c r="A854" s="8">
        <v>11252</v>
      </c>
      <c r="B854" s="6">
        <f t="shared" si="13"/>
        <v>11.252000000000001</v>
      </c>
      <c r="C854" s="6">
        <v>4.7309999999999999</v>
      </c>
      <c r="D854" s="9">
        <v>641930.79099999904</v>
      </c>
      <c r="E854" s="9">
        <v>4241484.8899999904</v>
      </c>
      <c r="F854" s="8">
        <v>2013</v>
      </c>
    </row>
    <row r="855" spans="1:18" x14ac:dyDescent="0.25">
      <c r="A855" s="8">
        <v>11250</v>
      </c>
      <c r="B855" s="6">
        <f t="shared" si="13"/>
        <v>11.25</v>
      </c>
      <c r="C855" s="6">
        <v>4.7190000000000003</v>
      </c>
      <c r="D855" s="9">
        <v>641929.125</v>
      </c>
      <c r="E855" s="9">
        <v>4241483.04</v>
      </c>
      <c r="F855" s="8">
        <v>2013</v>
      </c>
    </row>
    <row r="856" spans="1:18" x14ac:dyDescent="0.25">
      <c r="A856" s="8">
        <v>11247</v>
      </c>
      <c r="B856" s="6">
        <f t="shared" si="13"/>
        <v>11.247</v>
      </c>
      <c r="C856" s="6">
        <v>4.7009999999999996</v>
      </c>
      <c r="D856" s="9">
        <v>641927.55000000005</v>
      </c>
      <c r="E856" s="9">
        <v>4241480.6359999897</v>
      </c>
      <c r="F856" s="8">
        <v>2013</v>
      </c>
    </row>
    <row r="857" spans="1:18" x14ac:dyDescent="0.25">
      <c r="A857" s="8">
        <v>11243</v>
      </c>
      <c r="B857" s="6">
        <f t="shared" si="13"/>
        <v>11.243</v>
      </c>
      <c r="C857" s="6">
        <v>4.7309999999999999</v>
      </c>
      <c r="D857" s="9">
        <v>641925.85800000001</v>
      </c>
      <c r="E857" s="9">
        <v>4241478.9230000004</v>
      </c>
      <c r="F857" s="8">
        <v>2013</v>
      </c>
    </row>
    <row r="858" spans="1:18" x14ac:dyDescent="0.25">
      <c r="A858" s="8">
        <v>11241</v>
      </c>
      <c r="B858" s="6">
        <f t="shared" si="13"/>
        <v>11.241</v>
      </c>
      <c r="C858" s="6">
        <v>4.7720000000000002</v>
      </c>
      <c r="D858" s="9">
        <v>641924.26800000004</v>
      </c>
      <c r="E858" s="9">
        <v>4241477.352</v>
      </c>
      <c r="F858" s="8">
        <v>2013</v>
      </c>
    </row>
    <row r="859" spans="1:18" x14ac:dyDescent="0.25">
      <c r="A859" s="8">
        <v>11239</v>
      </c>
      <c r="B859" s="6">
        <f t="shared" si="13"/>
        <v>11.239000000000001</v>
      </c>
      <c r="C859" s="6">
        <v>4.6929999999999996</v>
      </c>
      <c r="D859" s="9">
        <v>641922.61899999902</v>
      </c>
      <c r="E859" s="9">
        <v>4241475.4740000004</v>
      </c>
      <c r="F859" s="8">
        <v>2013</v>
      </c>
    </row>
    <row r="860" spans="1:18" x14ac:dyDescent="0.25">
      <c r="A860" s="8">
        <v>11237</v>
      </c>
      <c r="B860" s="6">
        <f t="shared" si="13"/>
        <v>11.237</v>
      </c>
      <c r="C860" s="6">
        <v>4.7050000000000001</v>
      </c>
      <c r="D860" s="9">
        <v>641921.17099999904</v>
      </c>
      <c r="E860" s="9">
        <v>4241474.1299999896</v>
      </c>
      <c r="F860" s="8">
        <v>2013</v>
      </c>
    </row>
    <row r="861" spans="1:18" x14ac:dyDescent="0.25">
      <c r="A861" s="8">
        <v>11235</v>
      </c>
      <c r="B861" s="6">
        <f t="shared" si="13"/>
        <v>11.234999999999999</v>
      </c>
      <c r="C861" s="6">
        <v>4.7160000000000002</v>
      </c>
      <c r="D861" s="9">
        <v>641919.45999999903</v>
      </c>
      <c r="E861" s="9">
        <v>4241472.602</v>
      </c>
      <c r="F861" s="8">
        <v>2013</v>
      </c>
    </row>
    <row r="862" spans="1:18" x14ac:dyDescent="0.25">
      <c r="A862" s="8">
        <v>11233</v>
      </c>
      <c r="B862" s="6">
        <f t="shared" si="13"/>
        <v>11.233000000000001</v>
      </c>
      <c r="C862" s="6">
        <v>4.742</v>
      </c>
      <c r="D862" s="9">
        <v>641918.348</v>
      </c>
      <c r="E862" s="9">
        <v>4241470.8720000004</v>
      </c>
      <c r="F862" s="8">
        <v>2013</v>
      </c>
    </row>
    <row r="863" spans="1:18" x14ac:dyDescent="0.25">
      <c r="A863" s="8">
        <v>11231</v>
      </c>
      <c r="B863" s="6">
        <f t="shared" si="13"/>
        <v>11.231</v>
      </c>
      <c r="C863" s="6">
        <v>4.7389999999999999</v>
      </c>
      <c r="D863" s="9">
        <v>641917.07999999903</v>
      </c>
      <c r="E863" s="9">
        <v>4241468.858</v>
      </c>
      <c r="F863" s="8">
        <v>2013</v>
      </c>
      <c r="Q863" s="1"/>
      <c r="R863" s="2"/>
    </row>
    <row r="864" spans="1:18" x14ac:dyDescent="0.25">
      <c r="A864" s="8">
        <v>11228</v>
      </c>
      <c r="B864" s="6">
        <f t="shared" si="13"/>
        <v>11.228</v>
      </c>
      <c r="C864" s="6">
        <v>4.673</v>
      </c>
      <c r="D864" s="9">
        <v>641915.97900000005</v>
      </c>
      <c r="E864" s="9">
        <v>4241466.4800000004</v>
      </c>
      <c r="F864" s="8">
        <v>2013</v>
      </c>
      <c r="Q864" s="1"/>
      <c r="R864" s="2"/>
    </row>
    <row r="865" spans="1:18" x14ac:dyDescent="0.25">
      <c r="A865" s="8">
        <v>11226</v>
      </c>
      <c r="B865" s="6">
        <f t="shared" si="13"/>
        <v>11.226000000000001</v>
      </c>
      <c r="C865" s="6">
        <v>4.6779999999999999</v>
      </c>
      <c r="D865" s="9">
        <v>641915.34699999902</v>
      </c>
      <c r="E865" s="9">
        <v>4241464.2110000001</v>
      </c>
      <c r="F865" s="8">
        <v>2013</v>
      </c>
      <c r="Q865" s="1"/>
      <c r="R865" s="2"/>
    </row>
    <row r="866" spans="1:18" x14ac:dyDescent="0.25">
      <c r="A866" s="8">
        <v>11223</v>
      </c>
      <c r="B866" s="6">
        <f t="shared" si="13"/>
        <v>11.223000000000001</v>
      </c>
      <c r="C866" s="6">
        <v>4.6399999999999997</v>
      </c>
      <c r="D866" s="9">
        <v>641914.402</v>
      </c>
      <c r="E866" s="9">
        <v>4241461.8640000001</v>
      </c>
      <c r="F866" s="8">
        <v>2013</v>
      </c>
      <c r="Q866" s="1"/>
      <c r="R866" s="2"/>
    </row>
    <row r="867" spans="1:18" x14ac:dyDescent="0.25">
      <c r="A867" s="8">
        <v>11221</v>
      </c>
      <c r="B867" s="6">
        <f t="shared" si="13"/>
        <v>11.221</v>
      </c>
      <c r="C867" s="6">
        <v>4.6719999999999997</v>
      </c>
      <c r="D867" s="9">
        <v>641913.45200000005</v>
      </c>
      <c r="E867" s="9">
        <v>4241459.892</v>
      </c>
      <c r="F867" s="8">
        <v>2013</v>
      </c>
      <c r="Q867" s="1"/>
      <c r="R867" s="2"/>
    </row>
    <row r="868" spans="1:18" x14ac:dyDescent="0.25">
      <c r="A868" s="8">
        <v>11219</v>
      </c>
      <c r="B868" s="6">
        <f t="shared" si="13"/>
        <v>11.218999999999999</v>
      </c>
      <c r="C868" s="6">
        <v>4.673</v>
      </c>
      <c r="D868" s="9">
        <v>641912.43000000005</v>
      </c>
      <c r="E868" s="9">
        <v>4241457.852</v>
      </c>
      <c r="F868" s="8">
        <v>2013</v>
      </c>
      <c r="Q868" s="1"/>
      <c r="R868" s="2"/>
    </row>
    <row r="869" spans="1:18" x14ac:dyDescent="0.25">
      <c r="A869" s="8">
        <v>11217</v>
      </c>
      <c r="B869" s="6">
        <f t="shared" si="13"/>
        <v>11.217000000000001</v>
      </c>
      <c r="C869" s="6">
        <v>4.6239999999999997</v>
      </c>
      <c r="D869" s="9">
        <v>641910.95700000005</v>
      </c>
      <c r="E869" s="9">
        <v>4241456.5609999904</v>
      </c>
      <c r="F869" s="8">
        <v>2013</v>
      </c>
      <c r="Q869" s="1"/>
      <c r="R869" s="2"/>
    </row>
    <row r="870" spans="1:18" x14ac:dyDescent="0.25">
      <c r="A870" s="8">
        <v>11215</v>
      </c>
      <c r="B870" s="6">
        <f t="shared" si="13"/>
        <v>11.215</v>
      </c>
      <c r="C870" s="6">
        <v>4.6029999999999998</v>
      </c>
      <c r="D870" s="9">
        <v>641909.36899999902</v>
      </c>
      <c r="E870" s="9">
        <v>4241455.0209999904</v>
      </c>
      <c r="F870" s="8">
        <v>2013</v>
      </c>
      <c r="Q870" s="1"/>
      <c r="R870" s="2"/>
    </row>
    <row r="871" spans="1:18" x14ac:dyDescent="0.25">
      <c r="A871" s="8">
        <v>11214</v>
      </c>
      <c r="B871" s="6">
        <f t="shared" si="13"/>
        <v>11.214</v>
      </c>
      <c r="C871" s="6">
        <v>4.58</v>
      </c>
      <c r="D871" s="9">
        <v>641907.65599999903</v>
      </c>
      <c r="E871" s="9">
        <v>4241453.6040000003</v>
      </c>
      <c r="F871" s="8">
        <v>2013</v>
      </c>
      <c r="Q871" s="1"/>
      <c r="R871" s="2"/>
    </row>
    <row r="872" spans="1:18" x14ac:dyDescent="0.25">
      <c r="A872" s="8">
        <v>11211</v>
      </c>
      <c r="B872" s="6">
        <f t="shared" si="13"/>
        <v>11.211</v>
      </c>
      <c r="C872" s="6">
        <v>4.5289999999999999</v>
      </c>
      <c r="D872" s="9">
        <v>641906.304</v>
      </c>
      <c r="E872" s="9">
        <v>4241452.0580000002</v>
      </c>
      <c r="F872" s="8">
        <v>2013</v>
      </c>
      <c r="Q872" s="1"/>
      <c r="R872" s="2"/>
    </row>
    <row r="873" spans="1:18" x14ac:dyDescent="0.25">
      <c r="A873" s="8">
        <v>11209</v>
      </c>
      <c r="B873" s="6">
        <f t="shared" si="13"/>
        <v>11.209</v>
      </c>
      <c r="C873" s="6">
        <v>4.5190000000000001</v>
      </c>
      <c r="D873" s="9">
        <v>641904.57999999903</v>
      </c>
      <c r="E873" s="9">
        <v>4241450.4680000003</v>
      </c>
      <c r="F873" s="8">
        <v>2013</v>
      </c>
      <c r="Q873" s="1"/>
      <c r="R873" s="2"/>
    </row>
    <row r="874" spans="1:18" x14ac:dyDescent="0.25">
      <c r="A874" s="8">
        <v>11207</v>
      </c>
      <c r="B874" s="6">
        <f t="shared" si="13"/>
        <v>11.207000000000001</v>
      </c>
      <c r="C874" s="6">
        <v>4.5609999999999999</v>
      </c>
      <c r="D874" s="9">
        <v>641902.74399999902</v>
      </c>
      <c r="E874" s="9">
        <v>4241449.1509999903</v>
      </c>
      <c r="F874" s="8">
        <v>2013</v>
      </c>
      <c r="Q874" s="1"/>
      <c r="R874" s="2"/>
    </row>
    <row r="875" spans="1:18" x14ac:dyDescent="0.25">
      <c r="A875" s="8">
        <v>11205</v>
      </c>
      <c r="B875" s="6">
        <f t="shared" si="13"/>
        <v>11.205</v>
      </c>
      <c r="C875" s="6">
        <v>4.4610000000000003</v>
      </c>
      <c r="D875" s="9">
        <v>641901.41500000004</v>
      </c>
      <c r="E875" s="9">
        <v>4241447.3140000002</v>
      </c>
      <c r="F875" s="8">
        <v>2013</v>
      </c>
      <c r="Q875" s="1"/>
      <c r="R875" s="2"/>
    </row>
    <row r="876" spans="1:18" x14ac:dyDescent="0.25">
      <c r="A876" s="8">
        <v>11203</v>
      </c>
      <c r="B876" s="6">
        <f t="shared" si="13"/>
        <v>11.202999999999999</v>
      </c>
      <c r="C876" s="6">
        <v>4.5439999999999996</v>
      </c>
      <c r="D876" s="9">
        <v>641899.995</v>
      </c>
      <c r="E876" s="9">
        <v>4241445.3210000005</v>
      </c>
      <c r="F876" s="8">
        <v>2013</v>
      </c>
      <c r="Q876" s="1"/>
      <c r="R876" s="2"/>
    </row>
    <row r="877" spans="1:18" x14ac:dyDescent="0.25">
      <c r="A877" s="8">
        <v>11200</v>
      </c>
      <c r="B877" s="6">
        <f t="shared" si="13"/>
        <v>11.2</v>
      </c>
      <c r="C877" s="6">
        <v>4.5890000000000004</v>
      </c>
      <c r="D877" s="9">
        <v>641897.81200000003</v>
      </c>
      <c r="E877" s="9">
        <v>4241443.0429999903</v>
      </c>
      <c r="F877" s="8">
        <v>2013</v>
      </c>
      <c r="Q877" s="1"/>
      <c r="R877" s="2"/>
    </row>
    <row r="878" spans="1:18" x14ac:dyDescent="0.25">
      <c r="A878" s="8">
        <v>11198</v>
      </c>
      <c r="B878" s="6">
        <f t="shared" si="13"/>
        <v>11.198</v>
      </c>
      <c r="C878" s="6">
        <v>4.5869999999999997</v>
      </c>
      <c r="D878" s="9">
        <v>641896.20700000005</v>
      </c>
      <c r="E878" s="9">
        <v>4241441.1830000002</v>
      </c>
      <c r="F878" s="8">
        <v>2013</v>
      </c>
      <c r="Q878" s="1"/>
      <c r="R878" s="2"/>
    </row>
    <row r="879" spans="1:18" x14ac:dyDescent="0.25">
      <c r="A879" s="8">
        <v>11195</v>
      </c>
      <c r="B879" s="6">
        <f t="shared" si="13"/>
        <v>11.195</v>
      </c>
      <c r="C879" s="6">
        <v>4.5209999999999999</v>
      </c>
      <c r="D879" s="9">
        <v>641894.98400000005</v>
      </c>
      <c r="E879" s="9">
        <v>4241438.7929999903</v>
      </c>
      <c r="F879" s="8">
        <v>2013</v>
      </c>
      <c r="Q879" s="1"/>
      <c r="R879" s="2"/>
    </row>
    <row r="880" spans="1:18" x14ac:dyDescent="0.25">
      <c r="A880" s="8">
        <v>11192</v>
      </c>
      <c r="B880" s="6">
        <f t="shared" si="13"/>
        <v>11.192</v>
      </c>
      <c r="C880" s="6">
        <v>4.5289999999999999</v>
      </c>
      <c r="D880" s="9">
        <v>641893.86499999894</v>
      </c>
      <c r="E880" s="9">
        <v>4241436.3499999903</v>
      </c>
      <c r="F880" s="8">
        <v>2013</v>
      </c>
      <c r="Q880" s="1"/>
      <c r="R880" s="2"/>
    </row>
    <row r="881" spans="1:18" x14ac:dyDescent="0.25">
      <c r="A881" s="8">
        <v>11190</v>
      </c>
      <c r="B881" s="6">
        <f t="shared" si="13"/>
        <v>11.19</v>
      </c>
      <c r="C881" s="6">
        <v>4.5259999999999998</v>
      </c>
      <c r="D881" s="9">
        <v>641892.53700000001</v>
      </c>
      <c r="E881" s="9">
        <v>4241434.3569999896</v>
      </c>
      <c r="F881" s="8">
        <v>2013</v>
      </c>
      <c r="Q881" s="1"/>
      <c r="R881" s="2"/>
    </row>
    <row r="882" spans="1:18" x14ac:dyDescent="0.25">
      <c r="A882" s="8">
        <v>11187</v>
      </c>
      <c r="B882" s="6">
        <f t="shared" si="13"/>
        <v>11.186999999999999</v>
      </c>
      <c r="C882" s="6">
        <v>4.5449999999999999</v>
      </c>
      <c r="D882" s="9">
        <v>641891.23699999903</v>
      </c>
      <c r="E882" s="9">
        <v>4241431.7390000001</v>
      </c>
      <c r="F882" s="8">
        <v>2013</v>
      </c>
      <c r="Q882" s="1"/>
      <c r="R882" s="2"/>
    </row>
    <row r="883" spans="1:18" x14ac:dyDescent="0.25">
      <c r="A883" s="8">
        <v>11185</v>
      </c>
      <c r="B883" s="6">
        <f t="shared" si="13"/>
        <v>11.185</v>
      </c>
      <c r="C883" s="6">
        <v>4.3090000000000002</v>
      </c>
      <c r="D883" s="9">
        <v>641889.85199999902</v>
      </c>
      <c r="E883" s="9">
        <v>4241429.7970000003</v>
      </c>
      <c r="F883" s="8">
        <v>2013</v>
      </c>
      <c r="Q883" s="1"/>
      <c r="R883" s="2"/>
    </row>
    <row r="884" spans="1:18" x14ac:dyDescent="0.25">
      <c r="A884" s="8">
        <v>11183</v>
      </c>
      <c r="B884" s="6">
        <f t="shared" si="13"/>
        <v>11.183</v>
      </c>
      <c r="C884" s="6">
        <v>4.194</v>
      </c>
      <c r="D884" s="9">
        <v>641888.77899999905</v>
      </c>
      <c r="E884" s="9">
        <v>4241428.176</v>
      </c>
      <c r="F884" s="8">
        <v>2013</v>
      </c>
      <c r="Q884" s="1"/>
      <c r="R884" s="2"/>
    </row>
    <row r="885" spans="1:18" x14ac:dyDescent="0.25">
      <c r="A885" s="8">
        <v>11181</v>
      </c>
      <c r="B885" s="6">
        <f t="shared" si="13"/>
        <v>11.180999999999999</v>
      </c>
      <c r="C885" s="6">
        <v>4.2709999999999999</v>
      </c>
      <c r="D885" s="9">
        <v>641888.45200000005</v>
      </c>
      <c r="E885" s="9">
        <v>4241426.4050000003</v>
      </c>
      <c r="F885" s="8">
        <v>2013</v>
      </c>
      <c r="Q885" s="1"/>
      <c r="R885" s="2"/>
    </row>
    <row r="886" spans="1:18" x14ac:dyDescent="0.25">
      <c r="A886" s="8">
        <v>11179</v>
      </c>
      <c r="B886" s="6">
        <f t="shared" si="13"/>
        <v>11.179</v>
      </c>
      <c r="C886" s="6">
        <v>4.3470000000000004</v>
      </c>
      <c r="D886" s="9">
        <v>641887.88899999904</v>
      </c>
      <c r="E886" s="9">
        <v>4241424.4380000001</v>
      </c>
      <c r="F886" s="8">
        <v>2013</v>
      </c>
      <c r="Q886" s="1"/>
      <c r="R886" s="2"/>
    </row>
    <row r="887" spans="1:18" x14ac:dyDescent="0.25">
      <c r="A887" s="8">
        <v>11177</v>
      </c>
      <c r="B887" s="6">
        <f t="shared" si="13"/>
        <v>11.177</v>
      </c>
      <c r="C887" s="6">
        <v>4.4710000000000001</v>
      </c>
      <c r="D887" s="9">
        <v>641887.99199999904</v>
      </c>
      <c r="E887" s="9">
        <v>4241422.3729999904</v>
      </c>
      <c r="F887" s="8">
        <v>2013</v>
      </c>
      <c r="Q887" s="1"/>
      <c r="R887" s="2"/>
    </row>
    <row r="888" spans="1:18" x14ac:dyDescent="0.25">
      <c r="A888" s="8">
        <v>11175</v>
      </c>
      <c r="B888" s="6">
        <f t="shared" si="13"/>
        <v>11.175000000000001</v>
      </c>
      <c r="C888" s="6">
        <v>4.319</v>
      </c>
      <c r="D888" s="9">
        <v>641888.12</v>
      </c>
      <c r="E888" s="9">
        <v>4241420.2970000003</v>
      </c>
      <c r="F888" s="8">
        <v>2013</v>
      </c>
      <c r="Q888" s="1"/>
      <c r="R888" s="2"/>
    </row>
    <row r="889" spans="1:18" x14ac:dyDescent="0.25">
      <c r="A889" s="8">
        <v>11173</v>
      </c>
      <c r="B889" s="6">
        <f t="shared" si="13"/>
        <v>11.173</v>
      </c>
      <c r="C889" s="6">
        <v>4.2880000000000003</v>
      </c>
      <c r="D889" s="9">
        <v>641887.53200000001</v>
      </c>
      <c r="E889" s="9">
        <v>4241417.9270000001</v>
      </c>
      <c r="F889" s="8">
        <v>2013</v>
      </c>
      <c r="Q889" s="1"/>
      <c r="R889" s="2"/>
    </row>
    <row r="890" spans="1:18" x14ac:dyDescent="0.25">
      <c r="A890" s="8">
        <v>11170</v>
      </c>
      <c r="B890" s="6">
        <f t="shared" si="13"/>
        <v>11.17</v>
      </c>
      <c r="C890" s="6">
        <v>4.2160000000000002</v>
      </c>
      <c r="D890" s="9">
        <v>641886.26699999894</v>
      </c>
      <c r="E890" s="9">
        <v>4241415.6950000003</v>
      </c>
      <c r="F890" s="8">
        <v>2013</v>
      </c>
      <c r="Q890" s="1"/>
      <c r="R890" s="2"/>
    </row>
    <row r="891" spans="1:18" x14ac:dyDescent="0.25">
      <c r="A891" s="8">
        <v>11168</v>
      </c>
      <c r="B891" s="6">
        <f t="shared" si="13"/>
        <v>11.167999999999999</v>
      </c>
      <c r="C891" s="6">
        <v>4.2439999999999998</v>
      </c>
      <c r="D891" s="9">
        <v>641885.34699999902</v>
      </c>
      <c r="E891" s="9">
        <v>4241413.3559999904</v>
      </c>
      <c r="F891" s="8">
        <v>2013</v>
      </c>
      <c r="Q891" s="1"/>
      <c r="R891" s="2"/>
    </row>
    <row r="892" spans="1:18" x14ac:dyDescent="0.25">
      <c r="A892" s="8">
        <v>11166</v>
      </c>
      <c r="B892" s="6">
        <f t="shared" si="13"/>
        <v>11.166</v>
      </c>
      <c r="C892" s="6">
        <v>4.2759999999999998</v>
      </c>
      <c r="D892" s="9">
        <v>641884.82400000002</v>
      </c>
      <c r="E892" s="9">
        <v>4241411.3339999896</v>
      </c>
      <c r="F892" s="8">
        <v>2013</v>
      </c>
      <c r="Q892" s="1"/>
    </row>
    <row r="893" spans="1:18" x14ac:dyDescent="0.25">
      <c r="A893" s="8">
        <v>11164</v>
      </c>
      <c r="B893" s="6">
        <f t="shared" si="13"/>
        <v>11.164</v>
      </c>
      <c r="C893" s="6">
        <v>4.3049999999999997</v>
      </c>
      <c r="D893" s="9">
        <v>641883.88600000006</v>
      </c>
      <c r="E893" s="9">
        <v>4241409.2740000002</v>
      </c>
      <c r="F893" s="8">
        <v>2013</v>
      </c>
      <c r="Q893" s="1"/>
      <c r="R893" s="2"/>
    </row>
    <row r="894" spans="1:18" x14ac:dyDescent="0.25">
      <c r="A894" s="8">
        <v>11161</v>
      </c>
      <c r="B894" s="6">
        <f t="shared" si="13"/>
        <v>11.161</v>
      </c>
      <c r="C894" s="6">
        <v>4.1150000000000002</v>
      </c>
      <c r="D894" s="9">
        <v>641882.75699999905</v>
      </c>
      <c r="E894" s="9">
        <v>4241407.3839999903</v>
      </c>
      <c r="F894" s="8">
        <v>2013</v>
      </c>
      <c r="Q894" s="1"/>
      <c r="R894" s="2"/>
    </row>
    <row r="895" spans="1:18" x14ac:dyDescent="0.25">
      <c r="A895" s="8">
        <v>11159</v>
      </c>
      <c r="B895" s="6">
        <f t="shared" si="13"/>
        <v>11.159000000000001</v>
      </c>
      <c r="C895" s="6">
        <v>4.133</v>
      </c>
      <c r="D895" s="9">
        <v>641881.799</v>
      </c>
      <c r="E895" s="9">
        <v>4241405.2060000002</v>
      </c>
      <c r="F895" s="8">
        <v>2013</v>
      </c>
      <c r="Q895" s="1"/>
      <c r="R895" s="2"/>
    </row>
    <row r="896" spans="1:18" x14ac:dyDescent="0.25">
      <c r="A896" s="8">
        <v>11157</v>
      </c>
      <c r="B896" s="6">
        <f t="shared" si="13"/>
        <v>11.157</v>
      </c>
      <c r="C896" s="6">
        <v>4.1310000000000002</v>
      </c>
      <c r="D896" s="9">
        <v>641881.12</v>
      </c>
      <c r="E896" s="9">
        <v>4241402.8729999904</v>
      </c>
      <c r="F896" s="8">
        <v>2013</v>
      </c>
      <c r="Q896" s="1"/>
      <c r="R896" s="2"/>
    </row>
    <row r="897" spans="1:18" x14ac:dyDescent="0.25">
      <c r="A897" s="8">
        <v>11154</v>
      </c>
      <c r="B897" s="6">
        <f t="shared" si="13"/>
        <v>11.154</v>
      </c>
      <c r="C897" s="6">
        <v>4.2649999999999997</v>
      </c>
      <c r="D897" s="9">
        <v>641881.23899999901</v>
      </c>
      <c r="E897" s="9">
        <v>4241400.4460000005</v>
      </c>
      <c r="F897" s="8">
        <v>2013</v>
      </c>
      <c r="Q897" s="1"/>
      <c r="R897" s="2"/>
    </row>
    <row r="898" spans="1:18" x14ac:dyDescent="0.25">
      <c r="A898" s="8">
        <v>11152</v>
      </c>
      <c r="B898" s="6">
        <f t="shared" ref="B898:B961" si="14">A898/1000</f>
        <v>11.151999999999999</v>
      </c>
      <c r="C898" s="6">
        <v>4.3360000000000003</v>
      </c>
      <c r="D898" s="9">
        <v>641881.38100000005</v>
      </c>
      <c r="E898" s="9">
        <v>4241398.0870000003</v>
      </c>
      <c r="F898" s="8">
        <v>2013</v>
      </c>
      <c r="Q898" s="1"/>
      <c r="R898" s="2"/>
    </row>
    <row r="899" spans="1:18" x14ac:dyDescent="0.25">
      <c r="A899" s="8">
        <v>11150</v>
      </c>
      <c r="B899" s="6">
        <f t="shared" si="14"/>
        <v>11.15</v>
      </c>
      <c r="C899" s="6">
        <v>4.3520000000000003</v>
      </c>
      <c r="D899" s="9">
        <v>641880.96600000001</v>
      </c>
      <c r="E899" s="9">
        <v>4241395.9570000004</v>
      </c>
      <c r="F899" s="8">
        <v>2013</v>
      </c>
      <c r="Q899" s="1"/>
      <c r="R899" s="2"/>
    </row>
    <row r="900" spans="1:18" x14ac:dyDescent="0.25">
      <c r="A900" s="8">
        <v>11148</v>
      </c>
      <c r="B900" s="6">
        <f t="shared" si="14"/>
        <v>11.148</v>
      </c>
      <c r="C900" s="6">
        <v>4.3140000000000001</v>
      </c>
      <c r="D900" s="9">
        <v>641880.68500000006</v>
      </c>
      <c r="E900" s="9">
        <v>4241393.7280000001</v>
      </c>
      <c r="F900" s="8">
        <v>2013</v>
      </c>
      <c r="Q900" s="1"/>
      <c r="R900" s="2"/>
    </row>
    <row r="901" spans="1:18" x14ac:dyDescent="0.25">
      <c r="A901" s="8">
        <v>11145</v>
      </c>
      <c r="B901" s="6">
        <f t="shared" si="14"/>
        <v>11.145</v>
      </c>
      <c r="C901" s="6">
        <v>4.2619999999999996</v>
      </c>
      <c r="D901" s="9">
        <v>641880.07200000004</v>
      </c>
      <c r="E901" s="9">
        <v>4241391.3380000005</v>
      </c>
      <c r="F901" s="8">
        <v>2013</v>
      </c>
      <c r="Q901" s="1"/>
      <c r="R901" s="2"/>
    </row>
    <row r="902" spans="1:18" x14ac:dyDescent="0.25">
      <c r="A902" s="8">
        <v>11143</v>
      </c>
      <c r="B902" s="6">
        <f t="shared" si="14"/>
        <v>11.143000000000001</v>
      </c>
      <c r="C902" s="6">
        <v>4.2309999999999999</v>
      </c>
      <c r="D902" s="9">
        <v>641879.76100000006</v>
      </c>
      <c r="E902" s="9">
        <v>4241388.9589999896</v>
      </c>
      <c r="F902" s="8">
        <v>2013</v>
      </c>
      <c r="Q902" s="1"/>
      <c r="R902" s="2"/>
    </row>
    <row r="903" spans="1:18" x14ac:dyDescent="0.25">
      <c r="A903" s="8">
        <v>11140</v>
      </c>
      <c r="B903" s="6">
        <f t="shared" si="14"/>
        <v>11.14</v>
      </c>
      <c r="C903" s="6">
        <v>4.2130000000000001</v>
      </c>
      <c r="D903" s="9">
        <v>641880.67200000002</v>
      </c>
      <c r="E903" s="9">
        <v>4241387.0839999896</v>
      </c>
      <c r="F903" s="8">
        <v>2013</v>
      </c>
      <c r="Q903" s="1"/>
      <c r="R903" s="2"/>
    </row>
    <row r="904" spans="1:18" x14ac:dyDescent="0.25">
      <c r="A904" s="8">
        <v>11138</v>
      </c>
      <c r="B904" s="6">
        <f t="shared" si="14"/>
        <v>11.138</v>
      </c>
      <c r="C904" s="6">
        <v>4.1390000000000002</v>
      </c>
      <c r="D904" s="9">
        <v>641880.89899999904</v>
      </c>
      <c r="E904" s="9">
        <v>4241384.7350000003</v>
      </c>
      <c r="F904" s="8">
        <v>2013</v>
      </c>
      <c r="Q904" s="1"/>
      <c r="R904" s="2"/>
    </row>
    <row r="905" spans="1:18" x14ac:dyDescent="0.25">
      <c r="A905" s="8">
        <v>11136</v>
      </c>
      <c r="B905" s="6">
        <f t="shared" si="14"/>
        <v>11.135999999999999</v>
      </c>
      <c r="C905" s="6">
        <v>4.1929999999999996</v>
      </c>
      <c r="D905" s="9">
        <v>641880.96600000001</v>
      </c>
      <c r="E905" s="9">
        <v>4241382.1950000003</v>
      </c>
      <c r="F905" s="8">
        <v>2013</v>
      </c>
      <c r="Q905" s="1"/>
      <c r="R905" s="2"/>
    </row>
    <row r="906" spans="1:18" x14ac:dyDescent="0.25">
      <c r="A906" s="8">
        <v>11134</v>
      </c>
      <c r="B906" s="6">
        <f t="shared" si="14"/>
        <v>11.134</v>
      </c>
      <c r="C906" s="6">
        <v>4.2270000000000003</v>
      </c>
      <c r="D906" s="9">
        <v>641880.44999999902</v>
      </c>
      <c r="E906" s="9">
        <v>4241380.3669999903</v>
      </c>
      <c r="F906" s="8">
        <v>2013</v>
      </c>
      <c r="Q906" s="1"/>
      <c r="R906" s="2"/>
    </row>
    <row r="907" spans="1:18" x14ac:dyDescent="0.25">
      <c r="A907" s="8">
        <v>11132</v>
      </c>
      <c r="B907" s="6">
        <f t="shared" si="14"/>
        <v>11.132</v>
      </c>
      <c r="C907" s="6">
        <v>4.3079999999999998</v>
      </c>
      <c r="D907" s="9">
        <v>641880.89899999904</v>
      </c>
      <c r="E907" s="9">
        <v>4241378.2039999897</v>
      </c>
      <c r="F907" s="8">
        <v>2013</v>
      </c>
      <c r="Q907" s="1"/>
      <c r="R907" s="2"/>
    </row>
    <row r="908" spans="1:18" x14ac:dyDescent="0.25">
      <c r="A908" s="8">
        <v>11131</v>
      </c>
      <c r="B908" s="6">
        <f t="shared" si="14"/>
        <v>11.131</v>
      </c>
      <c r="C908" s="6">
        <v>4.3159999999999998</v>
      </c>
      <c r="D908" s="9">
        <v>641881.86600000004</v>
      </c>
      <c r="E908" s="9">
        <v>4241375.9210000001</v>
      </c>
      <c r="F908" s="8">
        <v>2013</v>
      </c>
      <c r="Q908" s="1"/>
      <c r="R908" s="2"/>
    </row>
    <row r="909" spans="1:18" x14ac:dyDescent="0.25">
      <c r="A909" s="8">
        <v>11129</v>
      </c>
      <c r="B909" s="6">
        <f t="shared" si="14"/>
        <v>11.129</v>
      </c>
      <c r="C909" s="6">
        <v>4.3040000000000003</v>
      </c>
      <c r="D909" s="9">
        <v>641882.78799999901</v>
      </c>
      <c r="E909" s="9">
        <v>4241373.5159999896</v>
      </c>
      <c r="F909" s="8">
        <v>2013</v>
      </c>
      <c r="Q909" s="1"/>
      <c r="R909" s="2"/>
    </row>
    <row r="910" spans="1:18" x14ac:dyDescent="0.25">
      <c r="A910" s="8">
        <v>11127</v>
      </c>
      <c r="B910" s="6">
        <f t="shared" si="14"/>
        <v>11.127000000000001</v>
      </c>
      <c r="C910" s="6">
        <v>4.367</v>
      </c>
      <c r="D910" s="9">
        <v>641882.68700000003</v>
      </c>
      <c r="E910" s="9">
        <v>4241371.3260000004</v>
      </c>
      <c r="F910" s="8">
        <v>2013</v>
      </c>
      <c r="Q910" s="1"/>
      <c r="R910" s="2"/>
    </row>
    <row r="911" spans="1:18" x14ac:dyDescent="0.25">
      <c r="A911" s="8">
        <v>11124</v>
      </c>
      <c r="B911" s="6">
        <f t="shared" si="14"/>
        <v>11.124000000000001</v>
      </c>
      <c r="C911" s="6">
        <v>4.3289999999999997</v>
      </c>
      <c r="D911" s="9">
        <v>641882.76800000004</v>
      </c>
      <c r="E911" s="9">
        <v>4241368.7070000004</v>
      </c>
      <c r="F911" s="8">
        <v>2013</v>
      </c>
      <c r="Q911" s="1"/>
      <c r="R911" s="2"/>
    </row>
    <row r="912" spans="1:18" x14ac:dyDescent="0.25">
      <c r="A912" s="8">
        <v>11122</v>
      </c>
      <c r="B912" s="6">
        <f t="shared" si="14"/>
        <v>11.122</v>
      </c>
      <c r="C912" s="6">
        <v>4.3849999999999998</v>
      </c>
      <c r="D912" s="9">
        <v>641882.35400000005</v>
      </c>
      <c r="E912" s="9">
        <v>4241366.5769999903</v>
      </c>
      <c r="F912" s="8">
        <v>2013</v>
      </c>
      <c r="Q912" s="1"/>
      <c r="R912" s="2"/>
    </row>
    <row r="913" spans="1:18" x14ac:dyDescent="0.25">
      <c r="A913" s="8">
        <v>11120</v>
      </c>
      <c r="B913" s="6">
        <f t="shared" si="14"/>
        <v>11.12</v>
      </c>
      <c r="C913" s="6">
        <v>4.2960000000000003</v>
      </c>
      <c r="D913" s="9">
        <v>641882.10900000005</v>
      </c>
      <c r="E913" s="9">
        <v>4241364.2450000001</v>
      </c>
      <c r="F913" s="8">
        <v>2013</v>
      </c>
      <c r="Q913" s="1"/>
      <c r="R913" s="2"/>
    </row>
    <row r="914" spans="1:18" x14ac:dyDescent="0.25">
      <c r="A914" s="8">
        <v>11118</v>
      </c>
      <c r="B914" s="6">
        <f t="shared" si="14"/>
        <v>11.118</v>
      </c>
      <c r="C914" s="6">
        <v>4.3109999999999999</v>
      </c>
      <c r="D914" s="9">
        <v>641881.99800000002</v>
      </c>
      <c r="E914" s="9">
        <v>4241362.034</v>
      </c>
      <c r="F914" s="8">
        <v>2013</v>
      </c>
      <c r="Q914" s="1"/>
      <c r="R914" s="2"/>
    </row>
    <row r="915" spans="1:18" x14ac:dyDescent="0.25">
      <c r="A915" s="8">
        <v>11116</v>
      </c>
      <c r="B915" s="6">
        <f t="shared" si="14"/>
        <v>11.116</v>
      </c>
      <c r="C915" s="6">
        <v>4.3410000000000002</v>
      </c>
      <c r="D915" s="9">
        <v>641881.95999999903</v>
      </c>
      <c r="E915" s="9">
        <v>4241359.8590000002</v>
      </c>
      <c r="F915" s="8">
        <v>2013</v>
      </c>
      <c r="Q915" s="1"/>
      <c r="R915" s="2"/>
    </row>
    <row r="916" spans="1:18" x14ac:dyDescent="0.25">
      <c r="A916" s="8">
        <v>11114</v>
      </c>
      <c r="B916" s="6">
        <f t="shared" si="14"/>
        <v>11.114000000000001</v>
      </c>
      <c r="C916" s="6">
        <v>4.4320000000000004</v>
      </c>
      <c r="D916" s="9">
        <v>641882.25699999905</v>
      </c>
      <c r="E916" s="9">
        <v>4241358.0080000004</v>
      </c>
      <c r="F916" s="8">
        <v>2013</v>
      </c>
      <c r="Q916" s="1"/>
      <c r="R916" s="2"/>
    </row>
    <row r="917" spans="1:18" x14ac:dyDescent="0.25">
      <c r="A917" s="8">
        <v>11112</v>
      </c>
      <c r="B917" s="6">
        <f t="shared" si="14"/>
        <v>11.112</v>
      </c>
      <c r="C917" s="6">
        <v>4.4160000000000004</v>
      </c>
      <c r="D917" s="9">
        <v>641882.63899999904</v>
      </c>
      <c r="E917" s="9">
        <v>4241355.7850000001</v>
      </c>
      <c r="F917" s="8">
        <v>2013</v>
      </c>
      <c r="Q917" s="1"/>
      <c r="R917" s="2"/>
    </row>
    <row r="918" spans="1:18" x14ac:dyDescent="0.25">
      <c r="A918" s="8">
        <v>11110</v>
      </c>
      <c r="B918" s="6">
        <f t="shared" si="14"/>
        <v>11.11</v>
      </c>
      <c r="C918" s="6">
        <v>4.4489999999999998</v>
      </c>
      <c r="D918" s="9">
        <v>641882.875</v>
      </c>
      <c r="E918" s="9">
        <v>4241353.6030000001</v>
      </c>
      <c r="F918" s="8">
        <v>2013</v>
      </c>
      <c r="Q918" s="1"/>
      <c r="R918" s="2"/>
    </row>
    <row r="919" spans="1:18" x14ac:dyDescent="0.25">
      <c r="A919" s="8">
        <v>11108</v>
      </c>
      <c r="B919" s="6">
        <f t="shared" si="14"/>
        <v>11.108000000000001</v>
      </c>
      <c r="C919" s="6">
        <v>4.4329999999999998</v>
      </c>
      <c r="D919" s="9">
        <v>641882.86899999902</v>
      </c>
      <c r="E919" s="9">
        <v>4241351.1090000002</v>
      </c>
      <c r="F919" s="8">
        <v>2013</v>
      </c>
      <c r="Q919" s="1"/>
      <c r="R919" s="2"/>
    </row>
    <row r="920" spans="1:18" x14ac:dyDescent="0.25">
      <c r="A920" s="8">
        <v>11105</v>
      </c>
      <c r="B920" s="6">
        <f t="shared" si="14"/>
        <v>11.105</v>
      </c>
      <c r="C920" s="6">
        <v>4.4379999999999997</v>
      </c>
      <c r="D920" s="9">
        <v>641882.63199999905</v>
      </c>
      <c r="E920" s="9">
        <v>4241348.5690000001</v>
      </c>
      <c r="F920" s="8">
        <v>2013</v>
      </c>
      <c r="Q920" s="1"/>
      <c r="R920" s="2"/>
    </row>
    <row r="921" spans="1:18" x14ac:dyDescent="0.25">
      <c r="A921" s="8">
        <v>11103</v>
      </c>
      <c r="B921" s="6">
        <f t="shared" si="14"/>
        <v>11.103</v>
      </c>
      <c r="C921" s="6">
        <v>4.3659999999999997</v>
      </c>
      <c r="D921" s="9">
        <v>641882.69900000002</v>
      </c>
      <c r="E921" s="9">
        <v>4241345.7620000001</v>
      </c>
      <c r="F921" s="8">
        <v>2013</v>
      </c>
      <c r="Q921" s="1"/>
      <c r="R921" s="2"/>
    </row>
    <row r="922" spans="1:18" x14ac:dyDescent="0.25">
      <c r="A922" s="8">
        <v>11100</v>
      </c>
      <c r="B922" s="6">
        <f t="shared" si="14"/>
        <v>11.1</v>
      </c>
      <c r="C922" s="6">
        <v>4.3179999999999996</v>
      </c>
      <c r="D922" s="9">
        <v>641882.75199999905</v>
      </c>
      <c r="E922" s="9">
        <v>4241342.9129999904</v>
      </c>
      <c r="F922" s="8">
        <v>2013</v>
      </c>
      <c r="Q922" s="1"/>
      <c r="R922" s="2"/>
    </row>
    <row r="923" spans="1:18" x14ac:dyDescent="0.25">
      <c r="A923" s="8">
        <v>11098</v>
      </c>
      <c r="B923" s="6">
        <f t="shared" si="14"/>
        <v>11.098000000000001</v>
      </c>
      <c r="C923" s="6">
        <v>4.3360000000000003</v>
      </c>
      <c r="D923" s="9">
        <v>641882.22400000005</v>
      </c>
      <c r="E923" s="9">
        <v>4241340.2249999903</v>
      </c>
      <c r="F923" s="8">
        <v>2013</v>
      </c>
      <c r="Q923" s="1"/>
      <c r="R923" s="2"/>
    </row>
    <row r="924" spans="1:18" x14ac:dyDescent="0.25">
      <c r="A924" s="8">
        <v>11095</v>
      </c>
      <c r="B924" s="6">
        <f t="shared" si="14"/>
        <v>11.095000000000001</v>
      </c>
      <c r="C924" s="6">
        <v>4.3440000000000003</v>
      </c>
      <c r="D924" s="9">
        <v>641881.46299999906</v>
      </c>
      <c r="E924" s="9">
        <v>4241337.7259999895</v>
      </c>
      <c r="F924" s="8">
        <v>2013</v>
      </c>
      <c r="Q924" s="1"/>
      <c r="R924" s="2"/>
    </row>
    <row r="925" spans="1:18" x14ac:dyDescent="0.25">
      <c r="A925" s="8">
        <v>11092</v>
      </c>
      <c r="B925" s="6">
        <f t="shared" si="14"/>
        <v>11.092000000000001</v>
      </c>
      <c r="C925" s="6">
        <v>4.3780000000000001</v>
      </c>
      <c r="D925" s="9">
        <v>641880.79</v>
      </c>
      <c r="E925" s="9">
        <v>4241334.9800000004</v>
      </c>
      <c r="F925" s="8">
        <v>2013</v>
      </c>
      <c r="Q925" s="1"/>
      <c r="R925" s="2"/>
    </row>
    <row r="926" spans="1:18" x14ac:dyDescent="0.25">
      <c r="A926" s="8">
        <v>11089</v>
      </c>
      <c r="B926" s="6">
        <f t="shared" si="14"/>
        <v>11.089</v>
      </c>
      <c r="C926" s="6">
        <v>4.3470000000000004</v>
      </c>
      <c r="D926" s="9">
        <v>641880.10100000002</v>
      </c>
      <c r="E926" s="9">
        <v>4241332.2060000002</v>
      </c>
      <c r="F926" s="8">
        <v>2013</v>
      </c>
      <c r="Q926" s="1"/>
      <c r="R926" s="2"/>
    </row>
    <row r="927" spans="1:18" x14ac:dyDescent="0.25">
      <c r="A927" s="8">
        <v>11086</v>
      </c>
      <c r="B927" s="6">
        <f t="shared" si="14"/>
        <v>11.086</v>
      </c>
      <c r="C927" s="6">
        <v>4.3070000000000004</v>
      </c>
      <c r="D927" s="9">
        <v>641879.51300000004</v>
      </c>
      <c r="E927" s="9">
        <v>4241329.7429999895</v>
      </c>
      <c r="F927" s="8">
        <v>2013</v>
      </c>
      <c r="Q927" s="1"/>
      <c r="R927" s="2"/>
    </row>
    <row r="928" spans="1:18" x14ac:dyDescent="0.25">
      <c r="A928" s="8">
        <v>11084</v>
      </c>
      <c r="B928" s="6">
        <f t="shared" si="14"/>
        <v>11.084</v>
      </c>
      <c r="C928" s="6">
        <v>4.3470000000000004</v>
      </c>
      <c r="D928" s="9">
        <v>641878.64899999904</v>
      </c>
      <c r="E928" s="9">
        <v>4241327.6260000002</v>
      </c>
      <c r="F928" s="8">
        <v>2013</v>
      </c>
      <c r="Q928" s="1"/>
      <c r="R928" s="2"/>
    </row>
    <row r="929" spans="1:18" x14ac:dyDescent="0.25">
      <c r="A929" s="8">
        <v>11081</v>
      </c>
      <c r="B929" s="6">
        <f t="shared" si="14"/>
        <v>11.081</v>
      </c>
      <c r="C929" s="6">
        <v>4.3479999999999999</v>
      </c>
      <c r="D929" s="9">
        <v>641877.09999999905</v>
      </c>
      <c r="E929" s="9">
        <v>4241325.5190000003</v>
      </c>
      <c r="F929" s="8">
        <v>2013</v>
      </c>
      <c r="Q929" s="1"/>
      <c r="R929" s="2"/>
    </row>
    <row r="930" spans="1:18" x14ac:dyDescent="0.25">
      <c r="A930" s="8">
        <v>11079</v>
      </c>
      <c r="B930" s="6">
        <f t="shared" si="14"/>
        <v>11.079000000000001</v>
      </c>
      <c r="C930" s="6">
        <v>4.1849999999999996</v>
      </c>
      <c r="D930" s="9">
        <v>641876.09199999901</v>
      </c>
      <c r="E930" s="9">
        <v>4241323.7520000003</v>
      </c>
      <c r="F930" s="8">
        <v>2013</v>
      </c>
      <c r="Q930" s="1"/>
      <c r="R930" s="2"/>
    </row>
    <row r="931" spans="1:18" x14ac:dyDescent="0.25">
      <c r="A931" s="8">
        <v>11078</v>
      </c>
      <c r="B931" s="6">
        <f t="shared" si="14"/>
        <v>11.077999999999999</v>
      </c>
      <c r="C931" s="6">
        <v>4.0259999999999998</v>
      </c>
      <c r="D931" s="9">
        <v>641875.52099999902</v>
      </c>
      <c r="E931" s="9">
        <v>4241322.5580000002</v>
      </c>
      <c r="F931" s="8">
        <v>2013</v>
      </c>
      <c r="Q931" s="1"/>
      <c r="R931" s="2"/>
    </row>
    <row r="932" spans="1:18" x14ac:dyDescent="0.25">
      <c r="A932" s="8">
        <v>11076</v>
      </c>
      <c r="B932" s="6">
        <f t="shared" si="14"/>
        <v>11.076000000000001</v>
      </c>
      <c r="C932" s="6">
        <v>4.1989999999999998</v>
      </c>
      <c r="D932" s="9">
        <v>641873.90899999905</v>
      </c>
      <c r="E932" s="9">
        <v>4241321.0429999903</v>
      </c>
      <c r="F932" s="8">
        <v>2013</v>
      </c>
      <c r="Q932" s="1"/>
      <c r="R932" s="2"/>
    </row>
    <row r="933" spans="1:18" x14ac:dyDescent="0.25">
      <c r="A933" s="8">
        <v>11074</v>
      </c>
      <c r="B933" s="6">
        <f t="shared" si="14"/>
        <v>11.074</v>
      </c>
      <c r="C933" s="6">
        <v>4.1909999999999998</v>
      </c>
      <c r="D933" s="9">
        <v>641872.90099999902</v>
      </c>
      <c r="E933" s="9">
        <v>4241319.07</v>
      </c>
      <c r="F933" s="8">
        <v>2013</v>
      </c>
      <c r="Q933" s="1"/>
      <c r="R933" s="2"/>
    </row>
    <row r="934" spans="1:18" x14ac:dyDescent="0.25">
      <c r="A934" s="8">
        <v>11072</v>
      </c>
      <c r="B934" s="6">
        <f t="shared" si="14"/>
        <v>11.071999999999999</v>
      </c>
      <c r="C934" s="6">
        <v>4.1900000000000004</v>
      </c>
      <c r="D934" s="9">
        <v>641871.70499999903</v>
      </c>
      <c r="E934" s="9">
        <v>4241317.6349999905</v>
      </c>
      <c r="F934" s="8">
        <v>2013</v>
      </c>
      <c r="Q934" s="1"/>
      <c r="R934" s="2"/>
    </row>
    <row r="935" spans="1:18" x14ac:dyDescent="0.25">
      <c r="A935" s="8">
        <v>11071</v>
      </c>
      <c r="B935" s="6">
        <f t="shared" si="14"/>
        <v>11.071</v>
      </c>
      <c r="C935" s="6">
        <v>4.234</v>
      </c>
      <c r="D935" s="9">
        <v>641870.50199999905</v>
      </c>
      <c r="E935" s="9">
        <v>4241315.6349999905</v>
      </c>
      <c r="F935" s="8">
        <v>2013</v>
      </c>
      <c r="Q935" s="1"/>
      <c r="R935" s="2"/>
    </row>
    <row r="936" spans="1:18" x14ac:dyDescent="0.25">
      <c r="A936" s="8">
        <v>11068</v>
      </c>
      <c r="B936" s="6">
        <f t="shared" si="14"/>
        <v>11.068</v>
      </c>
      <c r="C936" s="6">
        <v>4.0999999999999996</v>
      </c>
      <c r="D936" s="9">
        <v>641869.31999999902</v>
      </c>
      <c r="E936" s="9">
        <v>4241313.3969999896</v>
      </c>
      <c r="F936" s="8">
        <v>2013</v>
      </c>
      <c r="Q936" s="1"/>
      <c r="R936" s="2"/>
    </row>
    <row r="937" spans="1:18" x14ac:dyDescent="0.25">
      <c r="A937" s="8">
        <v>11066</v>
      </c>
      <c r="B937" s="6">
        <f t="shared" si="14"/>
        <v>11.066000000000001</v>
      </c>
      <c r="C937" s="6">
        <v>4.16</v>
      </c>
      <c r="D937" s="9">
        <v>641867.43599999906</v>
      </c>
      <c r="E937" s="9">
        <v>4241311.6349999905</v>
      </c>
      <c r="F937" s="8">
        <v>2013</v>
      </c>
      <c r="Q937" s="1"/>
      <c r="R937" s="2"/>
    </row>
    <row r="938" spans="1:18" x14ac:dyDescent="0.25">
      <c r="A938" s="8">
        <v>11063</v>
      </c>
      <c r="B938" s="6">
        <f t="shared" si="14"/>
        <v>11.063000000000001</v>
      </c>
      <c r="C938" s="6">
        <v>4.0949999999999998</v>
      </c>
      <c r="D938" s="9">
        <v>641865.79099999904</v>
      </c>
      <c r="E938" s="9">
        <v>4241309.3590000002</v>
      </c>
      <c r="F938" s="8">
        <v>2013</v>
      </c>
    </row>
    <row r="939" spans="1:18" x14ac:dyDescent="0.25">
      <c r="A939" s="8">
        <v>11061</v>
      </c>
      <c r="B939" s="6">
        <f t="shared" si="14"/>
        <v>11.061</v>
      </c>
      <c r="C939" s="6">
        <v>4.056</v>
      </c>
      <c r="D939" s="9">
        <v>641864.98899999901</v>
      </c>
      <c r="E939" s="9">
        <v>4241307.2680000002</v>
      </c>
      <c r="F939" s="8">
        <v>2013</v>
      </c>
    </row>
    <row r="940" spans="1:18" x14ac:dyDescent="0.25">
      <c r="A940" s="8">
        <v>11058</v>
      </c>
      <c r="B940" s="6">
        <f t="shared" si="14"/>
        <v>11.058</v>
      </c>
      <c r="C940" s="6">
        <v>4.0460000000000003</v>
      </c>
      <c r="D940" s="9">
        <v>641863.17599999905</v>
      </c>
      <c r="E940" s="9">
        <v>4241305.0180000002</v>
      </c>
      <c r="F940" s="8">
        <v>2013</v>
      </c>
    </row>
    <row r="941" spans="1:18" x14ac:dyDescent="0.25">
      <c r="A941" s="8">
        <v>11056</v>
      </c>
      <c r="B941" s="6">
        <f t="shared" si="14"/>
        <v>11.055999999999999</v>
      </c>
      <c r="C941" s="6">
        <v>4.0720000000000001</v>
      </c>
      <c r="D941" s="9">
        <v>641861.31000000006</v>
      </c>
      <c r="E941" s="9">
        <v>4241303.216</v>
      </c>
      <c r="F941" s="8">
        <v>2013</v>
      </c>
    </row>
    <row r="942" spans="1:18" x14ac:dyDescent="0.25">
      <c r="A942" s="8">
        <v>11054</v>
      </c>
      <c r="B942" s="6">
        <f t="shared" si="14"/>
        <v>11.054</v>
      </c>
      <c r="C942" s="6">
        <v>3.9710000000000001</v>
      </c>
      <c r="D942" s="9">
        <v>641859.89800000004</v>
      </c>
      <c r="E942" s="9">
        <v>4241301.6390000004</v>
      </c>
      <c r="F942" s="8">
        <v>2013</v>
      </c>
    </row>
    <row r="943" spans="1:18" x14ac:dyDescent="0.25">
      <c r="A943" s="8">
        <v>11051</v>
      </c>
      <c r="B943" s="6">
        <f t="shared" si="14"/>
        <v>11.051</v>
      </c>
      <c r="C943" s="6">
        <v>3.9540000000000002</v>
      </c>
      <c r="D943" s="9">
        <v>641858.73199999903</v>
      </c>
      <c r="E943" s="9">
        <v>4241299.5820000004</v>
      </c>
      <c r="F943" s="8">
        <v>2013</v>
      </c>
    </row>
    <row r="944" spans="1:18" x14ac:dyDescent="0.25">
      <c r="A944" s="8">
        <v>11049</v>
      </c>
      <c r="B944" s="6">
        <f t="shared" si="14"/>
        <v>11.048999999999999</v>
      </c>
      <c r="C944" s="6">
        <v>3.9449999999999998</v>
      </c>
      <c r="D944" s="9">
        <v>641857.304</v>
      </c>
      <c r="E944" s="9">
        <v>4241297.9009999903</v>
      </c>
      <c r="F944" s="8">
        <v>2013</v>
      </c>
    </row>
    <row r="945" spans="1:6" x14ac:dyDescent="0.25">
      <c r="A945" s="8">
        <v>11047</v>
      </c>
      <c r="B945" s="6">
        <f t="shared" si="14"/>
        <v>11.047000000000001</v>
      </c>
      <c r="C945" s="6">
        <v>3.9729999999999999</v>
      </c>
      <c r="D945" s="9">
        <v>641856.07900000003</v>
      </c>
      <c r="E945" s="9">
        <v>4241296.32</v>
      </c>
      <c r="F945" s="8">
        <v>2013</v>
      </c>
    </row>
    <row r="946" spans="1:6" x14ac:dyDescent="0.25">
      <c r="A946" s="8">
        <v>11045</v>
      </c>
      <c r="B946" s="6">
        <f t="shared" si="14"/>
        <v>11.045</v>
      </c>
      <c r="C946" s="6">
        <v>3.972</v>
      </c>
      <c r="D946" s="9">
        <v>641854.93500000006</v>
      </c>
      <c r="E946" s="9">
        <v>4241294.5020000003</v>
      </c>
      <c r="F946" s="8">
        <v>2013</v>
      </c>
    </row>
    <row r="947" spans="1:6" x14ac:dyDescent="0.25">
      <c r="A947" s="8">
        <v>11043</v>
      </c>
      <c r="B947" s="6">
        <f t="shared" si="14"/>
        <v>11.042999999999999</v>
      </c>
      <c r="C947" s="6">
        <v>3.9729999999999999</v>
      </c>
      <c r="D947" s="9">
        <v>641853.51199999906</v>
      </c>
      <c r="E947" s="9">
        <v>4241292.9129999904</v>
      </c>
      <c r="F947" s="8">
        <v>2013</v>
      </c>
    </row>
    <row r="948" spans="1:6" x14ac:dyDescent="0.25">
      <c r="A948" s="8">
        <v>11041</v>
      </c>
      <c r="B948" s="6">
        <f t="shared" si="14"/>
        <v>11.041</v>
      </c>
      <c r="C948" s="6">
        <v>3.964</v>
      </c>
      <c r="D948" s="9">
        <v>641852.59699999902</v>
      </c>
      <c r="E948" s="9">
        <v>4241290.8109999904</v>
      </c>
      <c r="F948" s="8">
        <v>2013</v>
      </c>
    </row>
    <row r="949" spans="1:6" x14ac:dyDescent="0.25">
      <c r="A949" s="8">
        <v>11039</v>
      </c>
      <c r="B949" s="6">
        <f t="shared" si="14"/>
        <v>11.039</v>
      </c>
      <c r="C949" s="6">
        <v>3.8860000000000001</v>
      </c>
      <c r="D949" s="9">
        <v>641851.04599999904</v>
      </c>
      <c r="E949" s="9">
        <v>4241289.807</v>
      </c>
      <c r="F949" s="8">
        <v>2013</v>
      </c>
    </row>
    <row r="950" spans="1:6" x14ac:dyDescent="0.25">
      <c r="A950" s="8">
        <v>11037</v>
      </c>
      <c r="B950" s="6">
        <f t="shared" si="14"/>
        <v>11.037000000000001</v>
      </c>
      <c r="C950" s="6">
        <v>3.742</v>
      </c>
      <c r="D950" s="9">
        <v>641849.63</v>
      </c>
      <c r="E950" s="9">
        <v>4241288.449</v>
      </c>
      <c r="F950" s="8">
        <v>2013</v>
      </c>
    </row>
    <row r="951" spans="1:6" x14ac:dyDescent="0.25">
      <c r="A951" s="8">
        <v>11035</v>
      </c>
      <c r="B951" s="6">
        <f t="shared" si="14"/>
        <v>11.035</v>
      </c>
      <c r="C951" s="6">
        <v>3.57</v>
      </c>
      <c r="D951" s="9">
        <v>641848.20200000005</v>
      </c>
      <c r="E951" s="9">
        <v>4241287.5499999896</v>
      </c>
      <c r="F951" s="8">
        <v>2013</v>
      </c>
    </row>
    <row r="952" spans="1:6" x14ac:dyDescent="0.25">
      <c r="A952" s="8">
        <v>11033</v>
      </c>
      <c r="B952" s="6">
        <f t="shared" si="14"/>
        <v>11.032999999999999</v>
      </c>
      <c r="C952" s="6">
        <v>3.577</v>
      </c>
      <c r="D952" s="9">
        <v>641846.99800000002</v>
      </c>
      <c r="E952" s="9">
        <v>4241285.7659999896</v>
      </c>
      <c r="F952" s="8">
        <v>2013</v>
      </c>
    </row>
    <row r="953" spans="1:6" x14ac:dyDescent="0.25">
      <c r="A953" s="8">
        <v>11032</v>
      </c>
      <c r="B953" s="6">
        <f t="shared" si="14"/>
        <v>11.032</v>
      </c>
      <c r="C953" s="6">
        <v>3.7839999999999998</v>
      </c>
      <c r="D953" s="9">
        <v>641845.97400000005</v>
      </c>
      <c r="E953" s="9">
        <v>4241284.9939999897</v>
      </c>
      <c r="F953" s="8">
        <v>2013</v>
      </c>
    </row>
    <row r="954" spans="1:6" x14ac:dyDescent="0.25">
      <c r="A954" s="8">
        <v>11022</v>
      </c>
      <c r="B954" s="6">
        <f t="shared" si="14"/>
        <v>11.022</v>
      </c>
      <c r="C954" s="6">
        <v>3.7989999999999999</v>
      </c>
      <c r="D954" s="9">
        <v>641836.77899999905</v>
      </c>
      <c r="E954" s="9">
        <v>4241279.176</v>
      </c>
      <c r="F954" s="8">
        <v>2013</v>
      </c>
    </row>
    <row r="955" spans="1:6" x14ac:dyDescent="0.25">
      <c r="A955" s="8">
        <v>11021</v>
      </c>
      <c r="B955" s="6">
        <f t="shared" si="14"/>
        <v>11.021000000000001</v>
      </c>
      <c r="C955" s="6">
        <v>3.5110000000000001</v>
      </c>
      <c r="D955" s="9">
        <v>641835.67099999904</v>
      </c>
      <c r="E955" s="9">
        <v>4241278.6550000003</v>
      </c>
      <c r="F955" s="8">
        <v>2013</v>
      </c>
    </row>
    <row r="956" spans="1:6" x14ac:dyDescent="0.25">
      <c r="A956" s="8">
        <v>11019</v>
      </c>
      <c r="B956" s="6">
        <f t="shared" si="14"/>
        <v>11.019</v>
      </c>
      <c r="C956" s="6">
        <v>3.0939999999999999</v>
      </c>
      <c r="D956" s="9">
        <v>641834.049</v>
      </c>
      <c r="E956" s="9">
        <v>4241277.7560000001</v>
      </c>
      <c r="F956" s="8">
        <v>2013</v>
      </c>
    </row>
    <row r="957" spans="1:6" x14ac:dyDescent="0.25">
      <c r="A957" s="8">
        <v>11017</v>
      </c>
      <c r="B957" s="6">
        <f t="shared" si="14"/>
        <v>11.016999999999999</v>
      </c>
      <c r="C957" s="6">
        <v>2.83</v>
      </c>
      <c r="D957" s="9">
        <v>641832.60499999905</v>
      </c>
      <c r="E957" s="9">
        <v>4241276.7659999896</v>
      </c>
      <c r="F957" s="8">
        <v>2013</v>
      </c>
    </row>
    <row r="958" spans="1:6" x14ac:dyDescent="0.25">
      <c r="A958" s="8">
        <v>11015</v>
      </c>
      <c r="B958" s="6">
        <f t="shared" si="14"/>
        <v>11.015000000000001</v>
      </c>
      <c r="C958" s="6">
        <v>2.9409999999999998</v>
      </c>
      <c r="D958" s="9">
        <v>641831.005</v>
      </c>
      <c r="E958" s="9">
        <v>4241275.5219999896</v>
      </c>
      <c r="F958" s="8">
        <v>2013</v>
      </c>
    </row>
    <row r="959" spans="1:6" x14ac:dyDescent="0.25">
      <c r="A959" s="8">
        <v>11013</v>
      </c>
      <c r="B959" s="6">
        <f t="shared" si="14"/>
        <v>11.013</v>
      </c>
      <c r="C959" s="6">
        <v>3.1669999999999998</v>
      </c>
      <c r="D959" s="9">
        <v>641829.43700000003</v>
      </c>
      <c r="E959" s="9">
        <v>4241274.7510000002</v>
      </c>
      <c r="F959" s="8">
        <v>2013</v>
      </c>
    </row>
    <row r="960" spans="1:6" x14ac:dyDescent="0.25">
      <c r="A960" s="8">
        <v>11011</v>
      </c>
      <c r="B960" s="6">
        <f t="shared" si="14"/>
        <v>11.010999999999999</v>
      </c>
      <c r="C960" s="6">
        <v>3.3889999999999998</v>
      </c>
      <c r="D960" s="9">
        <v>641827.57299999904</v>
      </c>
      <c r="E960" s="9">
        <v>4241274.0109999897</v>
      </c>
      <c r="F960" s="8">
        <v>2013</v>
      </c>
    </row>
    <row r="961" spans="1:6" x14ac:dyDescent="0.25">
      <c r="A961" s="8">
        <v>11009</v>
      </c>
      <c r="B961" s="6">
        <f t="shared" si="14"/>
        <v>11.009</v>
      </c>
      <c r="C961" s="6">
        <v>3.5329999999999999</v>
      </c>
      <c r="D961" s="9">
        <v>641825.89</v>
      </c>
      <c r="E961" s="9">
        <v>4241273.1179999895</v>
      </c>
      <c r="F961" s="8">
        <v>2013</v>
      </c>
    </row>
    <row r="962" spans="1:6" x14ac:dyDescent="0.25">
      <c r="A962" s="8">
        <v>11006</v>
      </c>
      <c r="B962" s="6">
        <f t="shared" ref="B962:B1025" si="15">A962/1000</f>
        <v>11.006</v>
      </c>
      <c r="C962" s="6">
        <v>3.746</v>
      </c>
      <c r="D962" s="9">
        <v>641823.35100000002</v>
      </c>
      <c r="E962" s="9">
        <v>4241271.9129999904</v>
      </c>
      <c r="F962" s="8">
        <v>2013</v>
      </c>
    </row>
    <row r="963" spans="1:6" x14ac:dyDescent="0.25">
      <c r="A963" s="8">
        <v>11005</v>
      </c>
      <c r="B963" s="6">
        <f t="shared" si="15"/>
        <v>11.005000000000001</v>
      </c>
      <c r="C963" s="6">
        <v>3.84</v>
      </c>
      <c r="D963" s="9">
        <v>641821.45900000003</v>
      </c>
      <c r="E963" s="9">
        <v>4241271.216</v>
      </c>
      <c r="F963" s="8">
        <v>2013</v>
      </c>
    </row>
    <row r="964" spans="1:6" x14ac:dyDescent="0.25">
      <c r="A964" s="8">
        <v>11002</v>
      </c>
      <c r="B964" s="6">
        <f t="shared" si="15"/>
        <v>11.002000000000001</v>
      </c>
      <c r="C964" s="6">
        <v>3.9060000000000001</v>
      </c>
      <c r="D964" s="9">
        <v>641819.11600000004</v>
      </c>
      <c r="E964" s="9">
        <v>4241269.9699999904</v>
      </c>
      <c r="F964" s="8">
        <v>2013</v>
      </c>
    </row>
    <row r="965" spans="1:6" x14ac:dyDescent="0.25">
      <c r="A965" s="8">
        <v>10999</v>
      </c>
      <c r="B965" s="6">
        <f t="shared" si="15"/>
        <v>10.999000000000001</v>
      </c>
      <c r="C965" s="6">
        <v>3.9020000000000001</v>
      </c>
      <c r="D965" s="9">
        <v>641816.74199999904</v>
      </c>
      <c r="E965" s="9">
        <v>4241268.9790000003</v>
      </c>
      <c r="F965" s="8">
        <v>2013</v>
      </c>
    </row>
    <row r="966" spans="1:6" x14ac:dyDescent="0.25">
      <c r="A966" s="8">
        <v>10997</v>
      </c>
      <c r="B966" s="6">
        <f t="shared" si="15"/>
        <v>10.997</v>
      </c>
      <c r="C966" s="6">
        <v>3.843</v>
      </c>
      <c r="D966" s="9">
        <v>641814.58200000005</v>
      </c>
      <c r="E966" s="9">
        <v>4241267.8119999897</v>
      </c>
      <c r="F966" s="8">
        <v>2013</v>
      </c>
    </row>
    <row r="967" spans="1:6" x14ac:dyDescent="0.25">
      <c r="A967" s="8">
        <v>10995</v>
      </c>
      <c r="B967" s="6">
        <f t="shared" si="15"/>
        <v>10.994999999999999</v>
      </c>
      <c r="C967" s="6">
        <v>3.8519999999999999</v>
      </c>
      <c r="D967" s="9">
        <v>641812.48800000001</v>
      </c>
      <c r="E967" s="9">
        <v>4241266.773</v>
      </c>
      <c r="F967" s="8">
        <v>2013</v>
      </c>
    </row>
    <row r="968" spans="1:6" x14ac:dyDescent="0.25">
      <c r="A968" s="8">
        <v>10994</v>
      </c>
      <c r="B968" s="6">
        <f t="shared" si="15"/>
        <v>10.994</v>
      </c>
      <c r="C968" s="6">
        <v>3.7789999999999999</v>
      </c>
      <c r="D968" s="9">
        <v>641810.42000000004</v>
      </c>
      <c r="E968" s="9">
        <v>4241266.2860000003</v>
      </c>
      <c r="F968" s="8">
        <v>2013</v>
      </c>
    </row>
    <row r="969" spans="1:6" x14ac:dyDescent="0.25">
      <c r="A969" s="8">
        <v>10992</v>
      </c>
      <c r="B969" s="6">
        <f t="shared" si="15"/>
        <v>10.992000000000001</v>
      </c>
      <c r="C969" s="6">
        <v>3.8170000000000002</v>
      </c>
      <c r="D969" s="9">
        <v>641808.34299999895</v>
      </c>
      <c r="E969" s="9">
        <v>4241265.6670000004</v>
      </c>
      <c r="F969" s="8">
        <v>2013</v>
      </c>
    </row>
    <row r="970" spans="1:6" x14ac:dyDescent="0.25">
      <c r="A970" s="8">
        <v>10990</v>
      </c>
      <c r="B970" s="6">
        <f t="shared" si="15"/>
        <v>10.99</v>
      </c>
      <c r="C970" s="6">
        <v>3.7389999999999999</v>
      </c>
      <c r="D970" s="9">
        <v>641806.42700000003</v>
      </c>
      <c r="E970" s="9">
        <v>4241264.4009999903</v>
      </c>
      <c r="F970" s="8">
        <v>2013</v>
      </c>
    </row>
    <row r="971" spans="1:6" x14ac:dyDescent="0.25">
      <c r="A971" s="8">
        <v>10988</v>
      </c>
      <c r="B971" s="6">
        <f t="shared" si="15"/>
        <v>10.988</v>
      </c>
      <c r="C971" s="6">
        <v>3.6560000000000001</v>
      </c>
      <c r="D971" s="9">
        <v>641804.505</v>
      </c>
      <c r="E971" s="9">
        <v>4241263.5870000003</v>
      </c>
      <c r="F971" s="8">
        <v>2013</v>
      </c>
    </row>
    <row r="972" spans="1:6" x14ac:dyDescent="0.25">
      <c r="A972" s="8">
        <v>10986</v>
      </c>
      <c r="B972" s="6">
        <f t="shared" si="15"/>
        <v>10.986000000000001</v>
      </c>
      <c r="C972" s="6">
        <v>3.6709999999999998</v>
      </c>
      <c r="D972" s="9">
        <v>641802.88899999904</v>
      </c>
      <c r="E972" s="9">
        <v>4241262.1030000001</v>
      </c>
      <c r="F972" s="8">
        <v>2013</v>
      </c>
    </row>
    <row r="973" spans="1:6" x14ac:dyDescent="0.25">
      <c r="A973" s="8">
        <v>10984</v>
      </c>
      <c r="B973" s="6">
        <f t="shared" si="15"/>
        <v>10.984</v>
      </c>
      <c r="C973" s="6">
        <v>3.738</v>
      </c>
      <c r="D973" s="9">
        <v>641801.17700000003</v>
      </c>
      <c r="E973" s="9">
        <v>4241261.3449999904</v>
      </c>
      <c r="F973" s="8">
        <v>2013</v>
      </c>
    </row>
    <row r="974" spans="1:6" x14ac:dyDescent="0.25">
      <c r="A974" s="8">
        <v>10982</v>
      </c>
      <c r="B974" s="6">
        <f t="shared" si="15"/>
        <v>10.981999999999999</v>
      </c>
      <c r="C974" s="6">
        <v>3.8250000000000002</v>
      </c>
      <c r="D974" s="9">
        <v>641799.54599999904</v>
      </c>
      <c r="E974" s="9">
        <v>4241260.0209999904</v>
      </c>
      <c r="F974" s="8">
        <v>2013</v>
      </c>
    </row>
    <row r="975" spans="1:6" x14ac:dyDescent="0.25">
      <c r="A975" s="8">
        <v>10980</v>
      </c>
      <c r="B975" s="6">
        <f t="shared" si="15"/>
        <v>10.98</v>
      </c>
      <c r="C975" s="6">
        <v>3.7130000000000001</v>
      </c>
      <c r="D975" s="9">
        <v>641797.89800000004</v>
      </c>
      <c r="E975" s="9">
        <v>4241258.6919999896</v>
      </c>
      <c r="F975" s="8">
        <v>2013</v>
      </c>
    </row>
    <row r="976" spans="1:6" x14ac:dyDescent="0.25">
      <c r="A976" s="8">
        <v>10978</v>
      </c>
      <c r="B976" s="6">
        <f t="shared" si="15"/>
        <v>10.978</v>
      </c>
      <c r="C976" s="6">
        <v>3.75</v>
      </c>
      <c r="D976" s="9">
        <v>641796.74899999902</v>
      </c>
      <c r="E976" s="9">
        <v>4241256.6129999897</v>
      </c>
      <c r="F976" s="8">
        <v>2013</v>
      </c>
    </row>
    <row r="977" spans="1:6" x14ac:dyDescent="0.25">
      <c r="A977" s="8">
        <v>10976</v>
      </c>
      <c r="B977" s="6">
        <f t="shared" si="15"/>
        <v>10.976000000000001</v>
      </c>
      <c r="C977" s="6">
        <v>3.738</v>
      </c>
      <c r="D977" s="9">
        <v>641795.31900000002</v>
      </c>
      <c r="E977" s="9">
        <v>4241254.8279999904</v>
      </c>
      <c r="F977" s="8">
        <v>2013</v>
      </c>
    </row>
    <row r="978" spans="1:6" x14ac:dyDescent="0.25">
      <c r="A978" s="8">
        <v>10972</v>
      </c>
      <c r="B978" s="6">
        <f t="shared" si="15"/>
        <v>10.972</v>
      </c>
      <c r="C978" s="6">
        <v>3.794</v>
      </c>
      <c r="D978" s="9">
        <v>641793.63399999903</v>
      </c>
      <c r="E978" s="9">
        <v>4241251.8859999897</v>
      </c>
      <c r="F978" s="8">
        <v>2013</v>
      </c>
    </row>
    <row r="979" spans="1:6" x14ac:dyDescent="0.25">
      <c r="A979" s="8">
        <v>10969</v>
      </c>
      <c r="B979" s="6">
        <f t="shared" si="15"/>
        <v>10.968999999999999</v>
      </c>
      <c r="C979" s="6">
        <v>3.8889999999999998</v>
      </c>
      <c r="D979" s="9">
        <v>641792.62699999905</v>
      </c>
      <c r="E979" s="9">
        <v>4241249.784</v>
      </c>
      <c r="F979" s="8">
        <v>2013</v>
      </c>
    </row>
    <row r="980" spans="1:6" x14ac:dyDescent="0.25">
      <c r="A980" s="8">
        <v>10967</v>
      </c>
      <c r="B980" s="6">
        <f t="shared" si="15"/>
        <v>10.967000000000001</v>
      </c>
      <c r="C980" s="6">
        <v>3.8380000000000001</v>
      </c>
      <c r="D980" s="9">
        <v>641791.39300000004</v>
      </c>
      <c r="E980" s="9">
        <v>4241247.2740000002</v>
      </c>
      <c r="F980" s="8">
        <v>2013</v>
      </c>
    </row>
    <row r="981" spans="1:6" x14ac:dyDescent="0.25">
      <c r="A981" s="8">
        <v>10964</v>
      </c>
      <c r="B981" s="6">
        <f t="shared" si="15"/>
        <v>10.964</v>
      </c>
      <c r="C981" s="6">
        <v>3.8149999999999999</v>
      </c>
      <c r="D981" s="9">
        <v>641790.27</v>
      </c>
      <c r="E981" s="9">
        <v>4241244.4970000004</v>
      </c>
      <c r="F981" s="8">
        <v>2013</v>
      </c>
    </row>
    <row r="982" spans="1:6" x14ac:dyDescent="0.25">
      <c r="A982" s="8">
        <v>10962</v>
      </c>
      <c r="B982" s="6">
        <f t="shared" si="15"/>
        <v>10.962</v>
      </c>
      <c r="C982" s="6">
        <v>3.782</v>
      </c>
      <c r="D982" s="9">
        <v>641789.09199999901</v>
      </c>
      <c r="E982" s="9">
        <v>4241242.4649999896</v>
      </c>
      <c r="F982" s="8">
        <v>2013</v>
      </c>
    </row>
    <row r="983" spans="1:6" x14ac:dyDescent="0.25">
      <c r="A983" s="8">
        <v>10959</v>
      </c>
      <c r="B983" s="6">
        <f t="shared" si="15"/>
        <v>10.959</v>
      </c>
      <c r="C983" s="6">
        <v>3.7930000000000001</v>
      </c>
      <c r="D983" s="9">
        <v>641788.48999999894</v>
      </c>
      <c r="E983" s="9">
        <v>4241239.7120000003</v>
      </c>
      <c r="F983" s="8">
        <v>2013</v>
      </c>
    </row>
    <row r="984" spans="1:6" x14ac:dyDescent="0.25">
      <c r="A984" s="8">
        <v>10956</v>
      </c>
      <c r="B984" s="6">
        <f t="shared" si="15"/>
        <v>10.956</v>
      </c>
      <c r="C984" s="6">
        <v>3.8260000000000001</v>
      </c>
      <c r="D984" s="9">
        <v>641787.27899999905</v>
      </c>
      <c r="E984" s="9">
        <v>4241236.8600000003</v>
      </c>
      <c r="F984" s="8">
        <v>2013</v>
      </c>
    </row>
    <row r="985" spans="1:6" x14ac:dyDescent="0.25">
      <c r="A985" s="8">
        <v>10954</v>
      </c>
      <c r="B985" s="6">
        <f t="shared" si="15"/>
        <v>10.954000000000001</v>
      </c>
      <c r="C985" s="6">
        <v>3.915</v>
      </c>
      <c r="D985" s="9">
        <v>641786.68299999903</v>
      </c>
      <c r="E985" s="9">
        <v>4241234.2259999895</v>
      </c>
      <c r="F985" s="8">
        <v>2013</v>
      </c>
    </row>
    <row r="986" spans="1:6" x14ac:dyDescent="0.25">
      <c r="A986" s="8">
        <v>10952</v>
      </c>
      <c r="B986" s="6">
        <f t="shared" si="15"/>
        <v>10.952</v>
      </c>
      <c r="C986" s="6">
        <v>3.907</v>
      </c>
      <c r="D986" s="9">
        <v>641785.82299999904</v>
      </c>
      <c r="E986" s="9">
        <v>4241231.4349999903</v>
      </c>
      <c r="F986" s="8">
        <v>2013</v>
      </c>
    </row>
    <row r="987" spans="1:6" x14ac:dyDescent="0.25">
      <c r="A987" s="8">
        <v>10949</v>
      </c>
      <c r="B987" s="6">
        <f t="shared" si="15"/>
        <v>10.949</v>
      </c>
      <c r="C987" s="6">
        <v>3.867</v>
      </c>
      <c r="D987" s="9">
        <v>641785.41599999904</v>
      </c>
      <c r="E987" s="9">
        <v>4241228.8439999903</v>
      </c>
      <c r="F987" s="8">
        <v>2013</v>
      </c>
    </row>
    <row r="988" spans="1:6" x14ac:dyDescent="0.25">
      <c r="A988" s="8">
        <v>10947</v>
      </c>
      <c r="B988" s="6">
        <f t="shared" si="15"/>
        <v>10.946999999999999</v>
      </c>
      <c r="C988" s="6">
        <v>3.8740000000000001</v>
      </c>
      <c r="D988" s="9">
        <v>641784.66899999895</v>
      </c>
      <c r="E988" s="9">
        <v>4241226.2549999896</v>
      </c>
      <c r="F988" s="8">
        <v>2013</v>
      </c>
    </row>
    <row r="989" spans="1:6" x14ac:dyDescent="0.25">
      <c r="A989" s="8">
        <v>10944</v>
      </c>
      <c r="B989" s="6">
        <f t="shared" si="15"/>
        <v>10.944000000000001</v>
      </c>
      <c r="C989" s="6">
        <v>3.8319999999999999</v>
      </c>
      <c r="D989" s="9">
        <v>641783.80000000005</v>
      </c>
      <c r="E989" s="9">
        <v>4241223.6330000004</v>
      </c>
      <c r="F989" s="8">
        <v>2013</v>
      </c>
    </row>
    <row r="990" spans="1:6" x14ac:dyDescent="0.25">
      <c r="A990" s="8">
        <v>10941</v>
      </c>
      <c r="B990" s="6">
        <f t="shared" si="15"/>
        <v>10.941000000000001</v>
      </c>
      <c r="C990" s="6">
        <v>3.8170000000000002</v>
      </c>
      <c r="D990" s="9">
        <v>641783.098</v>
      </c>
      <c r="E990" s="9">
        <v>4241220.8090000004</v>
      </c>
      <c r="F990" s="8">
        <v>2013</v>
      </c>
    </row>
    <row r="991" spans="1:6" x14ac:dyDescent="0.25">
      <c r="A991" s="8">
        <v>10938</v>
      </c>
      <c r="B991" s="6">
        <f t="shared" si="15"/>
        <v>10.938000000000001</v>
      </c>
      <c r="C991" s="6">
        <v>3.7970000000000002</v>
      </c>
      <c r="D991" s="9">
        <v>641782.36899999902</v>
      </c>
      <c r="E991" s="9">
        <v>4241218.1560000004</v>
      </c>
      <c r="F991" s="8">
        <v>2013</v>
      </c>
    </row>
    <row r="992" spans="1:6" x14ac:dyDescent="0.25">
      <c r="A992" s="8">
        <v>10936</v>
      </c>
      <c r="B992" s="6">
        <f t="shared" si="15"/>
        <v>10.936</v>
      </c>
      <c r="C992" s="6">
        <v>3.806</v>
      </c>
      <c r="D992" s="9">
        <v>641781.92000000004</v>
      </c>
      <c r="E992" s="9">
        <v>4241216.2369999904</v>
      </c>
      <c r="F992" s="8">
        <v>2013</v>
      </c>
    </row>
    <row r="993" spans="1:6" x14ac:dyDescent="0.25">
      <c r="A993" s="8">
        <v>10934</v>
      </c>
      <c r="B993" s="6">
        <f t="shared" si="15"/>
        <v>10.933999999999999</v>
      </c>
      <c r="C993" s="6">
        <v>3.8149999999999999</v>
      </c>
      <c r="D993" s="9">
        <v>641781.44400000002</v>
      </c>
      <c r="E993" s="9">
        <v>4241214.2750000004</v>
      </c>
      <c r="F993" s="8">
        <v>2013</v>
      </c>
    </row>
    <row r="994" spans="1:6" x14ac:dyDescent="0.25">
      <c r="A994" s="8">
        <v>10932</v>
      </c>
      <c r="B994" s="6">
        <f t="shared" si="15"/>
        <v>10.932</v>
      </c>
      <c r="C994" s="6">
        <v>3.806</v>
      </c>
      <c r="D994" s="9">
        <v>641781.09499999904</v>
      </c>
      <c r="E994" s="9">
        <v>4241212.0530000003</v>
      </c>
      <c r="F994" s="8">
        <v>2013</v>
      </c>
    </row>
    <row r="995" spans="1:6" x14ac:dyDescent="0.25">
      <c r="A995" s="8">
        <v>10930</v>
      </c>
      <c r="B995" s="6">
        <f t="shared" si="15"/>
        <v>10.93</v>
      </c>
      <c r="C995" s="6">
        <v>3.7890000000000001</v>
      </c>
      <c r="D995" s="9">
        <v>641780.57400000002</v>
      </c>
      <c r="E995" s="9">
        <v>4241209.8509999895</v>
      </c>
      <c r="F995" s="8">
        <v>2013</v>
      </c>
    </row>
    <row r="996" spans="1:6" x14ac:dyDescent="0.25">
      <c r="A996" s="8">
        <v>10928</v>
      </c>
      <c r="B996" s="6">
        <f t="shared" si="15"/>
        <v>10.928000000000001</v>
      </c>
      <c r="C996" s="6">
        <v>3.798</v>
      </c>
      <c r="D996" s="9">
        <v>641780.07900000003</v>
      </c>
      <c r="E996" s="9">
        <v>4241207.7769999905</v>
      </c>
      <c r="F996" s="8">
        <v>2013</v>
      </c>
    </row>
    <row r="997" spans="1:6" x14ac:dyDescent="0.25">
      <c r="A997" s="8">
        <v>10926</v>
      </c>
      <c r="B997" s="6">
        <f t="shared" si="15"/>
        <v>10.926</v>
      </c>
      <c r="C997" s="6">
        <v>3.7930000000000001</v>
      </c>
      <c r="D997" s="9">
        <v>641779.44700000004</v>
      </c>
      <c r="E997" s="9">
        <v>4241205.9040000001</v>
      </c>
      <c r="F997" s="8">
        <v>2013</v>
      </c>
    </row>
    <row r="998" spans="1:6" x14ac:dyDescent="0.25">
      <c r="A998" s="8">
        <v>10923</v>
      </c>
      <c r="B998" s="6">
        <f t="shared" si="15"/>
        <v>10.923</v>
      </c>
      <c r="C998" s="6">
        <v>3.8319999999999999</v>
      </c>
      <c r="D998" s="9">
        <v>641778.777</v>
      </c>
      <c r="E998" s="9">
        <v>4241203.2949999897</v>
      </c>
      <c r="F998" s="8">
        <v>2013</v>
      </c>
    </row>
    <row r="999" spans="1:6" x14ac:dyDescent="0.25">
      <c r="A999" s="8">
        <v>10921</v>
      </c>
      <c r="B999" s="6">
        <f t="shared" si="15"/>
        <v>10.920999999999999</v>
      </c>
      <c r="C999" s="6">
        <v>3.8109999999999999</v>
      </c>
      <c r="D999" s="9">
        <v>641778.19700000004</v>
      </c>
      <c r="E999" s="9">
        <v>4241200.8090000004</v>
      </c>
      <c r="F999" s="8">
        <v>2013</v>
      </c>
    </row>
    <row r="1000" spans="1:6" x14ac:dyDescent="0.25">
      <c r="A1000" s="8">
        <v>10918</v>
      </c>
      <c r="B1000" s="6">
        <f t="shared" si="15"/>
        <v>10.917999999999999</v>
      </c>
      <c r="C1000" s="6">
        <v>3.7610000000000001</v>
      </c>
      <c r="D1000" s="9">
        <v>641777.52899999905</v>
      </c>
      <c r="E1000" s="9">
        <v>4241198.5779999904</v>
      </c>
      <c r="F1000" s="8">
        <v>2013</v>
      </c>
    </row>
    <row r="1001" spans="1:6" x14ac:dyDescent="0.25">
      <c r="A1001" s="8">
        <v>10916</v>
      </c>
      <c r="B1001" s="6">
        <f t="shared" si="15"/>
        <v>10.916</v>
      </c>
      <c r="C1001" s="6">
        <v>3.7629999999999999</v>
      </c>
      <c r="D1001" s="9">
        <v>641777.10699999903</v>
      </c>
      <c r="E1001" s="9">
        <v>4241196.7520000003</v>
      </c>
      <c r="F1001" s="8">
        <v>2013</v>
      </c>
    </row>
    <row r="1002" spans="1:6" x14ac:dyDescent="0.25">
      <c r="A1002" s="8">
        <v>10914</v>
      </c>
      <c r="B1002" s="6">
        <f t="shared" si="15"/>
        <v>10.914</v>
      </c>
      <c r="C1002" s="6">
        <v>3.7240000000000002</v>
      </c>
      <c r="D1002" s="9">
        <v>641776.78799999901</v>
      </c>
      <c r="E1002" s="9">
        <v>4241194.7249999903</v>
      </c>
      <c r="F1002" s="8">
        <v>2013</v>
      </c>
    </row>
    <row r="1003" spans="1:6" x14ac:dyDescent="0.25">
      <c r="A1003" s="8">
        <v>10912</v>
      </c>
      <c r="B1003" s="6">
        <f t="shared" si="15"/>
        <v>10.912000000000001</v>
      </c>
      <c r="C1003" s="6">
        <v>3.73</v>
      </c>
      <c r="D1003" s="9">
        <v>641776.45900000003</v>
      </c>
      <c r="E1003" s="9">
        <v>4241192.6150000002</v>
      </c>
      <c r="F1003" s="8">
        <v>2013</v>
      </c>
    </row>
    <row r="1004" spans="1:6" x14ac:dyDescent="0.25">
      <c r="A1004" s="8">
        <v>10910</v>
      </c>
      <c r="B1004" s="6">
        <f t="shared" si="15"/>
        <v>10.91</v>
      </c>
      <c r="C1004" s="6">
        <v>3.746</v>
      </c>
      <c r="D1004" s="9">
        <v>641776.09199999901</v>
      </c>
      <c r="E1004" s="9">
        <v>4241190.4409999903</v>
      </c>
      <c r="F1004" s="8">
        <v>2013</v>
      </c>
    </row>
    <row r="1005" spans="1:6" x14ac:dyDescent="0.25">
      <c r="A1005" s="8">
        <v>10907</v>
      </c>
      <c r="B1005" s="6">
        <f t="shared" si="15"/>
        <v>10.907</v>
      </c>
      <c r="C1005" s="6">
        <v>3.722</v>
      </c>
      <c r="D1005" s="9">
        <v>641775.80700000003</v>
      </c>
      <c r="E1005" s="9">
        <v>4241188.0379999904</v>
      </c>
      <c r="F1005" s="8">
        <v>2013</v>
      </c>
    </row>
    <row r="1006" spans="1:6" x14ac:dyDescent="0.25">
      <c r="A1006" s="8">
        <v>10905</v>
      </c>
      <c r="B1006" s="6">
        <f t="shared" si="15"/>
        <v>10.904999999999999</v>
      </c>
      <c r="C1006" s="6">
        <v>3.7749999999999999</v>
      </c>
      <c r="D1006" s="9">
        <v>641775.44700000004</v>
      </c>
      <c r="E1006" s="9">
        <v>4241185.9689999903</v>
      </c>
      <c r="F1006" s="8">
        <v>2013</v>
      </c>
    </row>
    <row r="1007" spans="1:6" x14ac:dyDescent="0.25">
      <c r="A1007" s="8">
        <v>10902</v>
      </c>
      <c r="B1007" s="6">
        <f t="shared" si="15"/>
        <v>10.901999999999999</v>
      </c>
      <c r="C1007" s="6">
        <v>3.7410000000000001</v>
      </c>
      <c r="D1007" s="9">
        <v>641775.098</v>
      </c>
      <c r="E1007" s="9">
        <v>4241182.8389999904</v>
      </c>
      <c r="F1007" s="8">
        <v>2013</v>
      </c>
    </row>
    <row r="1008" spans="1:6" x14ac:dyDescent="0.25">
      <c r="A1008" s="8">
        <v>10900</v>
      </c>
      <c r="B1008" s="6">
        <f t="shared" si="15"/>
        <v>10.9</v>
      </c>
      <c r="C1008" s="6">
        <v>3.7309999999999999</v>
      </c>
      <c r="D1008" s="9">
        <v>641774.95600000001</v>
      </c>
      <c r="E1008" s="9">
        <v>4241180.7850000001</v>
      </c>
      <c r="F1008" s="8">
        <v>2013</v>
      </c>
    </row>
    <row r="1009" spans="1:6" x14ac:dyDescent="0.25">
      <c r="A1009" s="8">
        <v>10898</v>
      </c>
      <c r="B1009" s="6">
        <f t="shared" si="15"/>
        <v>10.898</v>
      </c>
      <c r="C1009" s="6">
        <v>3.774</v>
      </c>
      <c r="D1009" s="9">
        <v>641774.57799999905</v>
      </c>
      <c r="E1009" s="9">
        <v>4241178.5310000004</v>
      </c>
      <c r="F1009" s="8">
        <v>2013</v>
      </c>
    </row>
    <row r="1010" spans="1:6" x14ac:dyDescent="0.25">
      <c r="A1010" s="8">
        <v>10896</v>
      </c>
      <c r="B1010" s="6">
        <f t="shared" si="15"/>
        <v>10.896000000000001</v>
      </c>
      <c r="C1010" s="6">
        <v>3.7949999999999999</v>
      </c>
      <c r="D1010" s="9">
        <v>641774.23699999903</v>
      </c>
      <c r="E1010" s="9">
        <v>4241176.4349999903</v>
      </c>
      <c r="F1010" s="8">
        <v>2013</v>
      </c>
    </row>
    <row r="1011" spans="1:6" x14ac:dyDescent="0.25">
      <c r="A1011" s="8">
        <v>10893</v>
      </c>
      <c r="B1011" s="6">
        <f t="shared" si="15"/>
        <v>10.893000000000001</v>
      </c>
      <c r="C1011" s="6">
        <v>3.802</v>
      </c>
      <c r="D1011" s="9">
        <v>641773.78399999905</v>
      </c>
      <c r="E1011" s="9">
        <v>4241174.1409999896</v>
      </c>
      <c r="F1011" s="8">
        <v>2013</v>
      </c>
    </row>
    <row r="1012" spans="1:6" x14ac:dyDescent="0.25">
      <c r="A1012" s="8">
        <v>10891</v>
      </c>
      <c r="B1012" s="6">
        <f t="shared" si="15"/>
        <v>10.891</v>
      </c>
      <c r="C1012" s="6">
        <v>3.7989999999999999</v>
      </c>
      <c r="D1012" s="9">
        <v>641773.35800000001</v>
      </c>
      <c r="E1012" s="9">
        <v>4241171.8159999903</v>
      </c>
      <c r="F1012" s="8">
        <v>2013</v>
      </c>
    </row>
    <row r="1013" spans="1:6" x14ac:dyDescent="0.25">
      <c r="A1013" s="8">
        <v>10889</v>
      </c>
      <c r="B1013" s="6">
        <f t="shared" si="15"/>
        <v>10.888999999999999</v>
      </c>
      <c r="C1013" s="6">
        <v>3.794</v>
      </c>
      <c r="D1013" s="9">
        <v>641772.91399999894</v>
      </c>
      <c r="E1013" s="9">
        <v>4241169.4369999897</v>
      </c>
      <c r="F1013" s="8">
        <v>2013</v>
      </c>
    </row>
    <row r="1014" spans="1:6" x14ac:dyDescent="0.25">
      <c r="A1014" s="8">
        <v>10886</v>
      </c>
      <c r="B1014" s="6">
        <f t="shared" si="15"/>
        <v>10.885999999999999</v>
      </c>
      <c r="C1014" s="6">
        <v>3.7330000000000001</v>
      </c>
      <c r="D1014" s="9">
        <v>641772.43599999906</v>
      </c>
      <c r="E1014" s="9">
        <v>4241166.9850000003</v>
      </c>
      <c r="F1014" s="8">
        <v>2013</v>
      </c>
    </row>
    <row r="1015" spans="1:6" x14ac:dyDescent="0.25">
      <c r="A1015" s="8">
        <v>10884</v>
      </c>
      <c r="B1015" s="6">
        <f t="shared" si="15"/>
        <v>10.884</v>
      </c>
      <c r="C1015" s="6">
        <v>3.7519999999999998</v>
      </c>
      <c r="D1015" s="9">
        <v>641772.06200000003</v>
      </c>
      <c r="E1015" s="9">
        <v>4241164.7470000004</v>
      </c>
      <c r="F1015" s="8">
        <v>2013</v>
      </c>
    </row>
    <row r="1016" spans="1:6" x14ac:dyDescent="0.25">
      <c r="A1016" s="8">
        <v>10882</v>
      </c>
      <c r="B1016" s="6">
        <f t="shared" si="15"/>
        <v>10.882</v>
      </c>
      <c r="C1016" s="6">
        <v>3.7789999999999999</v>
      </c>
      <c r="D1016" s="9">
        <v>641771.83999999904</v>
      </c>
      <c r="E1016" s="9">
        <v>4241162.3339999896</v>
      </c>
      <c r="F1016" s="8">
        <v>2013</v>
      </c>
    </row>
    <row r="1017" spans="1:6" x14ac:dyDescent="0.25">
      <c r="A1017" s="8">
        <v>10879</v>
      </c>
      <c r="B1017" s="6">
        <f t="shared" si="15"/>
        <v>10.879</v>
      </c>
      <c r="C1017" s="6">
        <v>3.7370000000000001</v>
      </c>
      <c r="D1017" s="9">
        <v>641771.92299999902</v>
      </c>
      <c r="E1017" s="9">
        <v>4241160.1160000004</v>
      </c>
      <c r="F1017" s="8">
        <v>2013</v>
      </c>
    </row>
    <row r="1018" spans="1:6" x14ac:dyDescent="0.25">
      <c r="A1018" s="8">
        <v>10877</v>
      </c>
      <c r="B1018" s="6">
        <f t="shared" si="15"/>
        <v>10.877000000000001</v>
      </c>
      <c r="C1018" s="6">
        <v>3.7250000000000001</v>
      </c>
      <c r="D1018" s="9">
        <v>641771.67299999902</v>
      </c>
      <c r="E1018" s="9">
        <v>4241157.6720000003</v>
      </c>
      <c r="F1018" s="8">
        <v>2013</v>
      </c>
    </row>
    <row r="1019" spans="1:6" x14ac:dyDescent="0.25">
      <c r="A1019" s="8">
        <v>10875</v>
      </c>
      <c r="B1019" s="6">
        <f t="shared" si="15"/>
        <v>10.875</v>
      </c>
      <c r="C1019" s="6">
        <v>3.69</v>
      </c>
      <c r="D1019" s="9">
        <v>641771.152</v>
      </c>
      <c r="E1019" s="9">
        <v>4241155.4359999904</v>
      </c>
      <c r="F1019" s="8">
        <v>2013</v>
      </c>
    </row>
    <row r="1020" spans="1:6" x14ac:dyDescent="0.25">
      <c r="A1020" s="8">
        <v>10872</v>
      </c>
      <c r="B1020" s="6">
        <f t="shared" si="15"/>
        <v>10.872</v>
      </c>
      <c r="C1020" s="6">
        <v>3.6779999999999999</v>
      </c>
      <c r="D1020" s="9">
        <v>641770.85600000003</v>
      </c>
      <c r="E1020" s="9">
        <v>4241152.9680000003</v>
      </c>
      <c r="F1020" s="8">
        <v>2013</v>
      </c>
    </row>
    <row r="1021" spans="1:6" x14ac:dyDescent="0.25">
      <c r="A1021" s="8">
        <v>10870</v>
      </c>
      <c r="B1021" s="6">
        <f t="shared" si="15"/>
        <v>10.87</v>
      </c>
      <c r="C1021" s="6">
        <v>3.6739999999999999</v>
      </c>
      <c r="D1021" s="9">
        <v>641770.68700000003</v>
      </c>
      <c r="E1021" s="9">
        <v>4241150.5109999897</v>
      </c>
      <c r="F1021" s="8">
        <v>2013</v>
      </c>
    </row>
    <row r="1022" spans="1:6" x14ac:dyDescent="0.25">
      <c r="A1022" s="8">
        <v>10867</v>
      </c>
      <c r="B1022" s="6">
        <f t="shared" si="15"/>
        <v>10.867000000000001</v>
      </c>
      <c r="C1022" s="6">
        <v>3.6779999999999999</v>
      </c>
      <c r="D1022" s="9">
        <v>641770.76800000004</v>
      </c>
      <c r="E1022" s="9">
        <v>4241148.125</v>
      </c>
      <c r="F1022" s="8">
        <v>2013</v>
      </c>
    </row>
    <row r="1023" spans="1:6" x14ac:dyDescent="0.25">
      <c r="A1023" s="8">
        <v>10865</v>
      </c>
      <c r="B1023" s="6">
        <f t="shared" si="15"/>
        <v>10.865</v>
      </c>
      <c r="C1023" s="6">
        <v>3.726</v>
      </c>
      <c r="D1023" s="9">
        <v>641770.25800000003</v>
      </c>
      <c r="E1023" s="9">
        <v>4241145.7810000004</v>
      </c>
      <c r="F1023" s="8">
        <v>2013</v>
      </c>
    </row>
    <row r="1024" spans="1:6" x14ac:dyDescent="0.25">
      <c r="A1024" s="8">
        <v>10863</v>
      </c>
      <c r="B1024" s="6">
        <f t="shared" si="15"/>
        <v>10.863</v>
      </c>
      <c r="C1024" s="6">
        <v>3.742</v>
      </c>
      <c r="D1024" s="9">
        <v>641770.08600000001</v>
      </c>
      <c r="E1024" s="9">
        <v>4241143.335</v>
      </c>
      <c r="F1024" s="8">
        <v>2013</v>
      </c>
    </row>
    <row r="1025" spans="1:6" x14ac:dyDescent="0.25">
      <c r="A1025" s="8">
        <v>10860</v>
      </c>
      <c r="B1025" s="6">
        <f t="shared" si="15"/>
        <v>10.86</v>
      </c>
      <c r="C1025" s="6">
        <v>3.7650000000000001</v>
      </c>
      <c r="D1025" s="9">
        <v>641770.429</v>
      </c>
      <c r="E1025" s="9">
        <v>4241140.7989999903</v>
      </c>
      <c r="F1025" s="8">
        <v>2013</v>
      </c>
    </row>
    <row r="1026" spans="1:6" x14ac:dyDescent="0.25">
      <c r="A1026" s="8">
        <v>10857</v>
      </c>
      <c r="B1026" s="6">
        <f t="shared" ref="B1026:B1089" si="16">A1026/1000</f>
        <v>10.856999999999999</v>
      </c>
      <c r="C1026" s="6">
        <v>3.7690000000000001</v>
      </c>
      <c r="D1026" s="9">
        <v>641770.37100000004</v>
      </c>
      <c r="E1026" s="9">
        <v>4241138.108</v>
      </c>
      <c r="F1026" s="8">
        <v>2013</v>
      </c>
    </row>
    <row r="1027" spans="1:6" x14ac:dyDescent="0.25">
      <c r="A1027" s="8">
        <v>10854</v>
      </c>
      <c r="B1027" s="6">
        <f t="shared" si="16"/>
        <v>10.853999999999999</v>
      </c>
      <c r="C1027" s="6">
        <v>3.7690000000000001</v>
      </c>
      <c r="D1027" s="9">
        <v>641770.43099999905</v>
      </c>
      <c r="E1027" s="9">
        <v>4241135.2719999896</v>
      </c>
      <c r="F1027" s="8">
        <v>2013</v>
      </c>
    </row>
    <row r="1028" spans="1:6" x14ac:dyDescent="0.25">
      <c r="A1028" s="8">
        <v>10852</v>
      </c>
      <c r="B1028" s="6">
        <f t="shared" si="16"/>
        <v>10.852</v>
      </c>
      <c r="C1028" s="6">
        <v>3.7749999999999999</v>
      </c>
      <c r="D1028" s="9">
        <v>641769.91799999902</v>
      </c>
      <c r="E1028" s="9">
        <v>4241132.5420000004</v>
      </c>
      <c r="F1028" s="8">
        <v>2013</v>
      </c>
    </row>
    <row r="1029" spans="1:6" x14ac:dyDescent="0.25">
      <c r="A1029" s="8">
        <v>10849</v>
      </c>
      <c r="B1029" s="6">
        <f t="shared" si="16"/>
        <v>10.849</v>
      </c>
      <c r="C1029" s="6">
        <v>3.77</v>
      </c>
      <c r="D1029" s="9">
        <v>641769.90500000003</v>
      </c>
      <c r="E1029" s="9">
        <v>4241130.2539999904</v>
      </c>
      <c r="F1029" s="8">
        <v>2013</v>
      </c>
    </row>
    <row r="1030" spans="1:6" x14ac:dyDescent="0.25">
      <c r="A1030" s="8">
        <v>10847</v>
      </c>
      <c r="B1030" s="6">
        <f t="shared" si="16"/>
        <v>10.847</v>
      </c>
      <c r="C1030" s="6">
        <v>3.79</v>
      </c>
      <c r="D1030" s="9">
        <v>641769.76</v>
      </c>
      <c r="E1030" s="9">
        <v>4241127.9029999897</v>
      </c>
      <c r="F1030" s="8">
        <v>2013</v>
      </c>
    </row>
    <row r="1031" spans="1:6" x14ac:dyDescent="0.25">
      <c r="A1031" s="8">
        <v>10845</v>
      </c>
      <c r="B1031" s="6">
        <f t="shared" si="16"/>
        <v>10.845000000000001</v>
      </c>
      <c r="C1031" s="6">
        <v>3.742</v>
      </c>
      <c r="D1031" s="9">
        <v>641769.81099999906</v>
      </c>
      <c r="E1031" s="9">
        <v>4241125.6519999905</v>
      </c>
      <c r="F1031" s="8">
        <v>2013</v>
      </c>
    </row>
    <row r="1032" spans="1:6" x14ac:dyDescent="0.25">
      <c r="A1032" s="8">
        <v>10842</v>
      </c>
      <c r="B1032" s="6">
        <f t="shared" si="16"/>
        <v>10.842000000000001</v>
      </c>
      <c r="C1032" s="6">
        <v>3.698</v>
      </c>
      <c r="D1032" s="9">
        <v>641769.70900000003</v>
      </c>
      <c r="E1032" s="9">
        <v>4241123.1519999905</v>
      </c>
      <c r="F1032" s="8">
        <v>2013</v>
      </c>
    </row>
    <row r="1033" spans="1:6" x14ac:dyDescent="0.25">
      <c r="A1033" s="8">
        <v>10840</v>
      </c>
      <c r="B1033" s="6">
        <f t="shared" si="16"/>
        <v>10.84</v>
      </c>
      <c r="C1033" s="6">
        <v>3.6880000000000002</v>
      </c>
      <c r="D1033" s="9">
        <v>641769.85600000003</v>
      </c>
      <c r="E1033" s="9">
        <v>4241120.7079999903</v>
      </c>
      <c r="F1033" s="8">
        <v>2013</v>
      </c>
    </row>
    <row r="1034" spans="1:6" x14ac:dyDescent="0.25">
      <c r="A1034" s="8">
        <v>10837</v>
      </c>
      <c r="B1034" s="6">
        <f t="shared" si="16"/>
        <v>10.837</v>
      </c>
      <c r="C1034" s="6">
        <v>3.7080000000000002</v>
      </c>
      <c r="D1034" s="9">
        <v>641769.67700000003</v>
      </c>
      <c r="E1034" s="9">
        <v>4241117.8789999904</v>
      </c>
      <c r="F1034" s="8">
        <v>2013</v>
      </c>
    </row>
    <row r="1035" spans="1:6" x14ac:dyDescent="0.25">
      <c r="A1035" s="8">
        <v>10834</v>
      </c>
      <c r="B1035" s="6">
        <f t="shared" si="16"/>
        <v>10.834</v>
      </c>
      <c r="C1035" s="6">
        <v>3.754</v>
      </c>
      <c r="D1035" s="9">
        <v>641769.81000000006</v>
      </c>
      <c r="E1035" s="9">
        <v>4241114.977</v>
      </c>
      <c r="F1035" s="8">
        <v>2013</v>
      </c>
    </row>
    <row r="1036" spans="1:6" x14ac:dyDescent="0.25">
      <c r="A1036" s="8">
        <v>10832</v>
      </c>
      <c r="B1036" s="6">
        <f t="shared" si="16"/>
        <v>10.832000000000001</v>
      </c>
      <c r="C1036" s="6">
        <v>3.7149999999999999</v>
      </c>
      <c r="D1036" s="9">
        <v>641770.53799999901</v>
      </c>
      <c r="E1036" s="9">
        <v>4241112.8370000003</v>
      </c>
      <c r="F1036" s="8">
        <v>2013</v>
      </c>
    </row>
    <row r="1037" spans="1:6" x14ac:dyDescent="0.25">
      <c r="A1037" s="8">
        <v>10830</v>
      </c>
      <c r="B1037" s="6">
        <f t="shared" si="16"/>
        <v>10.83</v>
      </c>
      <c r="C1037" s="6">
        <v>3.548</v>
      </c>
      <c r="D1037" s="9">
        <v>641770.94900000002</v>
      </c>
      <c r="E1037" s="9">
        <v>4241111.0719999904</v>
      </c>
      <c r="F1037" s="8">
        <v>2013</v>
      </c>
    </row>
    <row r="1038" spans="1:6" x14ac:dyDescent="0.25">
      <c r="A1038" s="8">
        <v>10828</v>
      </c>
      <c r="B1038" s="6">
        <f t="shared" si="16"/>
        <v>10.827999999999999</v>
      </c>
      <c r="C1038" s="6">
        <v>3.4950000000000001</v>
      </c>
      <c r="D1038" s="9">
        <v>641771.446</v>
      </c>
      <c r="E1038" s="9">
        <v>4241108.82</v>
      </c>
      <c r="F1038" s="8">
        <v>2013</v>
      </c>
    </row>
    <row r="1039" spans="1:6" x14ac:dyDescent="0.25">
      <c r="A1039" s="8">
        <v>10826</v>
      </c>
      <c r="B1039" s="6">
        <f t="shared" si="16"/>
        <v>10.826000000000001</v>
      </c>
      <c r="C1039" s="6">
        <v>3.4510000000000001</v>
      </c>
      <c r="D1039" s="9">
        <v>641771.56499999901</v>
      </c>
      <c r="E1039" s="9">
        <v>4241106.4850000003</v>
      </c>
      <c r="F1039" s="8">
        <v>2013</v>
      </c>
    </row>
    <row r="1040" spans="1:6" x14ac:dyDescent="0.25">
      <c r="A1040" s="8">
        <v>10824</v>
      </c>
      <c r="B1040" s="6">
        <f t="shared" si="16"/>
        <v>10.824</v>
      </c>
      <c r="C1040" s="6">
        <v>3.427</v>
      </c>
      <c r="D1040" s="9">
        <v>641771.52500000002</v>
      </c>
      <c r="E1040" s="9">
        <v>4241104.3090000004</v>
      </c>
      <c r="F1040" s="8">
        <v>2013</v>
      </c>
    </row>
    <row r="1041" spans="1:6" x14ac:dyDescent="0.25">
      <c r="A1041" s="8">
        <v>10821</v>
      </c>
      <c r="B1041" s="6">
        <f t="shared" si="16"/>
        <v>10.821</v>
      </c>
      <c r="C1041" s="6">
        <v>3.4990000000000001</v>
      </c>
      <c r="D1041" s="9">
        <v>641771.09900000005</v>
      </c>
      <c r="E1041" s="9">
        <v>4241101.8799999896</v>
      </c>
      <c r="F1041" s="8">
        <v>2013</v>
      </c>
    </row>
    <row r="1042" spans="1:6" x14ac:dyDescent="0.25">
      <c r="A1042" s="8">
        <v>10819</v>
      </c>
      <c r="B1042" s="6">
        <f t="shared" si="16"/>
        <v>10.819000000000001</v>
      </c>
      <c r="C1042" s="6">
        <v>3.516</v>
      </c>
      <c r="D1042" s="9">
        <v>641770.52399999904</v>
      </c>
      <c r="E1042" s="9">
        <v>4241099.5609999904</v>
      </c>
      <c r="F1042" s="8">
        <v>2013</v>
      </c>
    </row>
    <row r="1043" spans="1:6" x14ac:dyDescent="0.25">
      <c r="A1043" s="8">
        <v>10817</v>
      </c>
      <c r="B1043" s="6">
        <f t="shared" si="16"/>
        <v>10.817</v>
      </c>
      <c r="C1043" s="6">
        <v>3.5169999999999999</v>
      </c>
      <c r="D1043" s="9">
        <v>641769.74199999904</v>
      </c>
      <c r="E1043" s="9">
        <v>4241097.5020000003</v>
      </c>
      <c r="F1043" s="8">
        <v>2013</v>
      </c>
    </row>
    <row r="1044" spans="1:6" x14ac:dyDescent="0.25">
      <c r="A1044" s="8">
        <v>10815</v>
      </c>
      <c r="B1044" s="6">
        <f t="shared" si="16"/>
        <v>10.815</v>
      </c>
      <c r="C1044" s="6">
        <v>3.5859999999999999</v>
      </c>
      <c r="D1044" s="9">
        <v>641769.21600000001</v>
      </c>
      <c r="E1044" s="9">
        <v>4241095.3339999896</v>
      </c>
      <c r="F1044" s="8">
        <v>2013</v>
      </c>
    </row>
    <row r="1045" spans="1:6" x14ac:dyDescent="0.25">
      <c r="A1045" s="8">
        <v>10812</v>
      </c>
      <c r="B1045" s="6">
        <f t="shared" si="16"/>
        <v>10.811999999999999</v>
      </c>
      <c r="C1045" s="6">
        <v>3.62</v>
      </c>
      <c r="D1045" s="9">
        <v>641768.46999999904</v>
      </c>
      <c r="E1045" s="9">
        <v>4241093.0279999897</v>
      </c>
      <c r="F1045" s="8">
        <v>2013</v>
      </c>
    </row>
    <row r="1046" spans="1:6" x14ac:dyDescent="0.25">
      <c r="A1046" s="8">
        <v>10810</v>
      </c>
      <c r="B1046" s="6">
        <f t="shared" si="16"/>
        <v>10.81</v>
      </c>
      <c r="C1046" s="6">
        <v>3.5049999999999999</v>
      </c>
      <c r="D1046" s="9">
        <v>641768.58900000004</v>
      </c>
      <c r="E1046" s="9">
        <v>4241090.7539999904</v>
      </c>
      <c r="F1046" s="8">
        <v>2013</v>
      </c>
    </row>
    <row r="1047" spans="1:6" x14ac:dyDescent="0.25">
      <c r="A1047" s="8">
        <v>10808</v>
      </c>
      <c r="B1047" s="6">
        <f t="shared" si="16"/>
        <v>10.808</v>
      </c>
      <c r="C1047" s="6">
        <v>3.4430000000000001</v>
      </c>
      <c r="D1047" s="9">
        <v>641768.84900000005</v>
      </c>
      <c r="E1047" s="9">
        <v>4241088.6780000003</v>
      </c>
      <c r="F1047" s="8">
        <v>2013</v>
      </c>
    </row>
    <row r="1048" spans="1:6" x14ac:dyDescent="0.25">
      <c r="A1048" s="8">
        <v>10805</v>
      </c>
      <c r="B1048" s="6">
        <f t="shared" si="16"/>
        <v>10.805</v>
      </c>
      <c r="C1048" s="6">
        <v>3.4630000000000001</v>
      </c>
      <c r="D1048" s="9">
        <v>641768.87300000002</v>
      </c>
      <c r="E1048" s="9">
        <v>4241086.1059999904</v>
      </c>
      <c r="F1048" s="8">
        <v>2013</v>
      </c>
    </row>
    <row r="1049" spans="1:6" x14ac:dyDescent="0.25">
      <c r="A1049" s="8">
        <v>10803</v>
      </c>
      <c r="B1049" s="6">
        <f t="shared" si="16"/>
        <v>10.803000000000001</v>
      </c>
      <c r="C1049" s="6">
        <v>3.4969999999999999</v>
      </c>
      <c r="D1049" s="9">
        <v>641768.94700000004</v>
      </c>
      <c r="E1049" s="9">
        <v>4241083.8370000003</v>
      </c>
      <c r="F1049" s="8">
        <v>2013</v>
      </c>
    </row>
    <row r="1050" spans="1:6" x14ac:dyDescent="0.25">
      <c r="A1050" s="8">
        <v>10801</v>
      </c>
      <c r="B1050" s="6">
        <f t="shared" si="16"/>
        <v>10.801</v>
      </c>
      <c r="C1050" s="6">
        <v>3.4129999999999998</v>
      </c>
      <c r="D1050" s="9">
        <v>641769.13300000003</v>
      </c>
      <c r="E1050" s="9">
        <v>4241081.8609999903</v>
      </c>
      <c r="F1050" s="8">
        <v>2013</v>
      </c>
    </row>
    <row r="1051" spans="1:6" x14ac:dyDescent="0.25">
      <c r="A1051" s="8">
        <v>10800</v>
      </c>
      <c r="B1051" s="6">
        <f t="shared" si="16"/>
        <v>10.8</v>
      </c>
      <c r="C1051" s="6">
        <v>3.3639999999999999</v>
      </c>
      <c r="D1051" s="9">
        <v>641769.15700000001</v>
      </c>
      <c r="E1051" s="9">
        <v>4241079.4380000001</v>
      </c>
      <c r="F1051" s="8">
        <v>2013</v>
      </c>
    </row>
    <row r="1052" spans="1:6" x14ac:dyDescent="0.25">
      <c r="A1052" s="8">
        <v>10797</v>
      </c>
      <c r="B1052" s="6">
        <f t="shared" si="16"/>
        <v>10.797000000000001</v>
      </c>
      <c r="C1052" s="6">
        <v>3.403</v>
      </c>
      <c r="D1052" s="9">
        <v>641768.74100000004</v>
      </c>
      <c r="E1052" s="9">
        <v>4241077.0379999904</v>
      </c>
      <c r="F1052" s="8">
        <v>2013</v>
      </c>
    </row>
    <row r="1053" spans="1:6" x14ac:dyDescent="0.25">
      <c r="A1053" s="8">
        <v>10795</v>
      </c>
      <c r="B1053" s="6">
        <f t="shared" si="16"/>
        <v>10.795</v>
      </c>
      <c r="C1053" s="6">
        <v>3.371</v>
      </c>
      <c r="D1053" s="9">
        <v>641767.62100000004</v>
      </c>
      <c r="E1053" s="9">
        <v>4241075.0580000002</v>
      </c>
      <c r="F1053" s="8">
        <v>2013</v>
      </c>
    </row>
    <row r="1054" spans="1:6" x14ac:dyDescent="0.25">
      <c r="A1054" s="8">
        <v>10793</v>
      </c>
      <c r="B1054" s="6">
        <f t="shared" si="16"/>
        <v>10.792999999999999</v>
      </c>
      <c r="C1054" s="6">
        <v>3.4209999999999998</v>
      </c>
      <c r="D1054" s="9">
        <v>641766.245</v>
      </c>
      <c r="E1054" s="9">
        <v>4241073.4740000004</v>
      </c>
      <c r="F1054" s="8">
        <v>2013</v>
      </c>
    </row>
    <row r="1055" spans="1:6" x14ac:dyDescent="0.25">
      <c r="A1055" s="8">
        <v>10791</v>
      </c>
      <c r="B1055" s="6">
        <f t="shared" si="16"/>
        <v>10.791</v>
      </c>
      <c r="C1055" s="6">
        <v>3.3690000000000002</v>
      </c>
      <c r="D1055" s="9">
        <v>641764.75</v>
      </c>
      <c r="E1055" s="9">
        <v>4241072.1090000002</v>
      </c>
      <c r="F1055" s="8">
        <v>2013</v>
      </c>
    </row>
    <row r="1056" spans="1:6" x14ac:dyDescent="0.25">
      <c r="A1056" s="8">
        <v>10790</v>
      </c>
      <c r="B1056" s="6">
        <f t="shared" si="16"/>
        <v>10.79</v>
      </c>
      <c r="C1056" s="6">
        <v>3.4449999999999998</v>
      </c>
      <c r="D1056" s="9">
        <v>641762.89800000004</v>
      </c>
      <c r="E1056" s="9">
        <v>4241070.6390000004</v>
      </c>
      <c r="F1056" s="8">
        <v>2013</v>
      </c>
    </row>
    <row r="1057" spans="1:6" x14ac:dyDescent="0.25">
      <c r="A1057" s="8">
        <v>10787</v>
      </c>
      <c r="B1057" s="6">
        <f t="shared" si="16"/>
        <v>10.787000000000001</v>
      </c>
      <c r="C1057" s="6">
        <v>3.4740000000000002</v>
      </c>
      <c r="D1057" s="9">
        <v>641760.87899999903</v>
      </c>
      <c r="E1057" s="9">
        <v>4241068.7910000002</v>
      </c>
      <c r="F1057" s="8">
        <v>2013</v>
      </c>
    </row>
    <row r="1058" spans="1:6" x14ac:dyDescent="0.25">
      <c r="A1058" s="8">
        <v>10785</v>
      </c>
      <c r="B1058" s="6">
        <f t="shared" si="16"/>
        <v>10.785</v>
      </c>
      <c r="C1058" s="6">
        <v>3.4969999999999999</v>
      </c>
      <c r="D1058" s="9">
        <v>641759.63300000003</v>
      </c>
      <c r="E1058" s="9">
        <v>4241067.0149999904</v>
      </c>
      <c r="F1058" s="8">
        <v>2013</v>
      </c>
    </row>
    <row r="1059" spans="1:6" x14ac:dyDescent="0.25">
      <c r="A1059" s="8">
        <v>10782</v>
      </c>
      <c r="B1059" s="6">
        <f t="shared" si="16"/>
        <v>10.782</v>
      </c>
      <c r="C1059" s="6">
        <v>3.504</v>
      </c>
      <c r="D1059" s="9">
        <v>641758.64800000004</v>
      </c>
      <c r="E1059" s="9">
        <v>4241064.9529999904</v>
      </c>
      <c r="F1059" s="8">
        <v>2013</v>
      </c>
    </row>
    <row r="1060" spans="1:6" x14ac:dyDescent="0.25">
      <c r="A1060" s="8">
        <v>10780</v>
      </c>
      <c r="B1060" s="6">
        <f t="shared" si="16"/>
        <v>10.78</v>
      </c>
      <c r="C1060" s="6">
        <v>3.47</v>
      </c>
      <c r="D1060" s="9">
        <v>641757.02899999905</v>
      </c>
      <c r="E1060" s="9">
        <v>4241062.4859999903</v>
      </c>
      <c r="F1060" s="8">
        <v>2013</v>
      </c>
    </row>
    <row r="1061" spans="1:6" x14ac:dyDescent="0.25">
      <c r="A1061" s="8">
        <v>10778</v>
      </c>
      <c r="B1061" s="6">
        <f t="shared" si="16"/>
        <v>10.778</v>
      </c>
      <c r="C1061" s="6">
        <v>3.5310000000000001</v>
      </c>
      <c r="D1061" s="9">
        <v>641755.62399999902</v>
      </c>
      <c r="E1061" s="9">
        <v>4241061.2589999903</v>
      </c>
      <c r="F1061" s="8">
        <v>2013</v>
      </c>
    </row>
    <row r="1062" spans="1:6" x14ac:dyDescent="0.25">
      <c r="A1062" s="8">
        <v>10775</v>
      </c>
      <c r="B1062" s="6">
        <f t="shared" si="16"/>
        <v>10.775</v>
      </c>
      <c r="C1062" s="6">
        <v>3.468</v>
      </c>
      <c r="D1062" s="9">
        <v>641753.95900000003</v>
      </c>
      <c r="E1062" s="9">
        <v>4241059.4289999902</v>
      </c>
      <c r="F1062" s="8">
        <v>2013</v>
      </c>
    </row>
    <row r="1063" spans="1:6" x14ac:dyDescent="0.25">
      <c r="A1063" s="8">
        <v>10774</v>
      </c>
      <c r="B1063" s="6">
        <f t="shared" si="16"/>
        <v>10.773999999999999</v>
      </c>
      <c r="C1063" s="6">
        <v>3.508</v>
      </c>
      <c r="D1063" s="9">
        <v>641752.75100000005</v>
      </c>
      <c r="E1063" s="9">
        <v>4241058.0209999904</v>
      </c>
      <c r="F1063" s="8">
        <v>2013</v>
      </c>
    </row>
    <row r="1064" spans="1:6" x14ac:dyDescent="0.25">
      <c r="A1064" s="8">
        <v>10771</v>
      </c>
      <c r="B1064" s="6">
        <f t="shared" si="16"/>
        <v>10.771000000000001</v>
      </c>
      <c r="C1064" s="6">
        <v>3.613</v>
      </c>
      <c r="D1064" s="9">
        <v>641751.15300000005</v>
      </c>
      <c r="E1064" s="9">
        <v>4241056.4189999904</v>
      </c>
      <c r="F1064" s="8">
        <v>2013</v>
      </c>
    </row>
    <row r="1065" spans="1:6" x14ac:dyDescent="0.25">
      <c r="A1065" s="8">
        <v>10771</v>
      </c>
      <c r="B1065" s="6">
        <f t="shared" si="16"/>
        <v>10.771000000000001</v>
      </c>
      <c r="C1065" s="6">
        <v>3.67</v>
      </c>
      <c r="D1065" s="9">
        <v>641750.71499999904</v>
      </c>
      <c r="E1065" s="9">
        <v>4241055.8250000002</v>
      </c>
      <c r="F1065" s="8">
        <v>2013</v>
      </c>
    </row>
    <row r="1066" spans="1:6" x14ac:dyDescent="0.25">
      <c r="A1066" s="8">
        <v>10768</v>
      </c>
      <c r="B1066" s="6">
        <f t="shared" si="16"/>
        <v>10.768000000000001</v>
      </c>
      <c r="C1066" s="6">
        <v>3.7509999999999999</v>
      </c>
      <c r="D1066" s="9">
        <v>641748.89599999902</v>
      </c>
      <c r="E1066" s="9">
        <v>4241053.6380000003</v>
      </c>
      <c r="F1066" s="8">
        <v>2013</v>
      </c>
    </row>
    <row r="1067" spans="1:6" x14ac:dyDescent="0.25">
      <c r="A1067" s="8">
        <v>10765</v>
      </c>
      <c r="B1067" s="6">
        <f t="shared" si="16"/>
        <v>10.765000000000001</v>
      </c>
      <c r="C1067" s="6">
        <v>3.6829999999999998</v>
      </c>
      <c r="D1067" s="9">
        <v>641746.946</v>
      </c>
      <c r="E1067" s="9">
        <v>4241051.1370000001</v>
      </c>
      <c r="F1067" s="8">
        <v>2013</v>
      </c>
    </row>
    <row r="1068" spans="1:6" x14ac:dyDescent="0.25">
      <c r="A1068" s="8">
        <v>10762</v>
      </c>
      <c r="B1068" s="6">
        <f t="shared" si="16"/>
        <v>10.762</v>
      </c>
      <c r="C1068" s="6">
        <v>3.6819999999999999</v>
      </c>
      <c r="D1068" s="9">
        <v>641745.08600000001</v>
      </c>
      <c r="E1068" s="9">
        <v>4241048.9129999904</v>
      </c>
      <c r="F1068" s="8">
        <v>2013</v>
      </c>
    </row>
    <row r="1069" spans="1:6" x14ac:dyDescent="0.25">
      <c r="A1069" s="8">
        <v>10759</v>
      </c>
      <c r="B1069" s="6">
        <f t="shared" si="16"/>
        <v>10.759</v>
      </c>
      <c r="C1069" s="6">
        <v>3.6720000000000002</v>
      </c>
      <c r="D1069" s="9">
        <v>641743.446</v>
      </c>
      <c r="E1069" s="9">
        <v>4241046.9069999903</v>
      </c>
      <c r="F1069" s="8">
        <v>2013</v>
      </c>
    </row>
    <row r="1070" spans="1:6" x14ac:dyDescent="0.25">
      <c r="A1070" s="8">
        <v>10756</v>
      </c>
      <c r="B1070" s="6">
        <f t="shared" si="16"/>
        <v>10.756</v>
      </c>
      <c r="C1070" s="6">
        <v>3.6909999999999998</v>
      </c>
      <c r="D1070" s="9">
        <v>641741.59400000004</v>
      </c>
      <c r="E1070" s="9">
        <v>4241044.78</v>
      </c>
      <c r="F1070" s="8">
        <v>2013</v>
      </c>
    </row>
    <row r="1071" spans="1:6" x14ac:dyDescent="0.25">
      <c r="A1071" s="8">
        <v>10753</v>
      </c>
      <c r="B1071" s="6">
        <f t="shared" si="16"/>
        <v>10.753</v>
      </c>
      <c r="C1071" s="6">
        <v>3.7090000000000001</v>
      </c>
      <c r="D1071" s="9">
        <v>641739.49600000004</v>
      </c>
      <c r="E1071" s="9">
        <v>4241042.6090000002</v>
      </c>
      <c r="F1071" s="8">
        <v>2013</v>
      </c>
    </row>
    <row r="1072" spans="1:6" x14ac:dyDescent="0.25">
      <c r="A1072" s="8">
        <v>10752</v>
      </c>
      <c r="B1072" s="6">
        <f t="shared" si="16"/>
        <v>10.752000000000001</v>
      </c>
      <c r="C1072" s="6">
        <v>3.6520000000000001</v>
      </c>
      <c r="D1072" s="9">
        <v>641737.40700000001</v>
      </c>
      <c r="E1072" s="9">
        <v>4241040.7769999905</v>
      </c>
      <c r="F1072" s="8">
        <v>2013</v>
      </c>
    </row>
    <row r="1073" spans="1:6" x14ac:dyDescent="0.25">
      <c r="A1073" s="8">
        <v>10749</v>
      </c>
      <c r="B1073" s="6">
        <f t="shared" si="16"/>
        <v>10.749000000000001</v>
      </c>
      <c r="C1073" s="6">
        <v>3.7610000000000001</v>
      </c>
      <c r="D1073" s="9">
        <v>641735.34199999901</v>
      </c>
      <c r="E1073" s="9">
        <v>4241038.8640000001</v>
      </c>
      <c r="F1073" s="8">
        <v>2013</v>
      </c>
    </row>
    <row r="1074" spans="1:6" x14ac:dyDescent="0.25">
      <c r="A1074" s="8">
        <v>10746</v>
      </c>
      <c r="B1074" s="6">
        <f t="shared" si="16"/>
        <v>10.746</v>
      </c>
      <c r="C1074" s="6">
        <v>3.77</v>
      </c>
      <c r="D1074" s="9">
        <v>641733.50800000003</v>
      </c>
      <c r="E1074" s="9">
        <v>4241037.2419999903</v>
      </c>
      <c r="F1074" s="8">
        <v>2013</v>
      </c>
    </row>
    <row r="1075" spans="1:6" x14ac:dyDescent="0.25">
      <c r="A1075" s="8">
        <v>10744</v>
      </c>
      <c r="B1075" s="6">
        <f t="shared" si="16"/>
        <v>10.744</v>
      </c>
      <c r="C1075" s="6">
        <v>3.7170000000000001</v>
      </c>
      <c r="D1075" s="9">
        <v>641731.30900000001</v>
      </c>
      <c r="E1075" s="9">
        <v>4241035.6310000001</v>
      </c>
      <c r="F1075" s="8">
        <v>2013</v>
      </c>
    </row>
    <row r="1076" spans="1:6" x14ac:dyDescent="0.25">
      <c r="A1076" s="8">
        <v>10740</v>
      </c>
      <c r="B1076" s="6">
        <f t="shared" si="16"/>
        <v>10.74</v>
      </c>
      <c r="C1076" s="6">
        <v>3.7029999999999998</v>
      </c>
      <c r="D1076" s="9">
        <v>641728.98199999903</v>
      </c>
      <c r="E1076" s="9">
        <v>4241033.7120000003</v>
      </c>
      <c r="F1076" s="8">
        <v>2013</v>
      </c>
    </row>
    <row r="1077" spans="1:6" x14ac:dyDescent="0.25">
      <c r="A1077" s="8">
        <v>10737</v>
      </c>
      <c r="B1077" s="6">
        <f t="shared" si="16"/>
        <v>10.737</v>
      </c>
      <c r="C1077" s="6">
        <v>3.6859999999999999</v>
      </c>
      <c r="D1077" s="9">
        <v>641726.79299999902</v>
      </c>
      <c r="E1077" s="9">
        <v>4241031.7309999904</v>
      </c>
      <c r="F1077" s="8">
        <v>2013</v>
      </c>
    </row>
    <row r="1078" spans="1:6" x14ac:dyDescent="0.25">
      <c r="A1078" s="8">
        <v>10735</v>
      </c>
      <c r="B1078" s="6">
        <f t="shared" si="16"/>
        <v>10.734999999999999</v>
      </c>
      <c r="C1078" s="6">
        <v>3.706</v>
      </c>
      <c r="D1078" s="9">
        <v>641724.70499999903</v>
      </c>
      <c r="E1078" s="9">
        <v>4241030.0199999902</v>
      </c>
      <c r="F1078" s="8">
        <v>2013</v>
      </c>
    </row>
    <row r="1079" spans="1:6" x14ac:dyDescent="0.25">
      <c r="A1079" s="8">
        <v>10732</v>
      </c>
      <c r="B1079" s="6">
        <f t="shared" si="16"/>
        <v>10.731999999999999</v>
      </c>
      <c r="C1079" s="6">
        <v>3.7029999999999998</v>
      </c>
      <c r="D1079" s="9">
        <v>641722.40800000005</v>
      </c>
      <c r="E1079" s="9">
        <v>4241027.9819999896</v>
      </c>
      <c r="F1079" s="8">
        <v>2013</v>
      </c>
    </row>
    <row r="1080" spans="1:6" x14ac:dyDescent="0.25">
      <c r="A1080" s="8">
        <v>10728</v>
      </c>
      <c r="B1080" s="6">
        <f t="shared" si="16"/>
        <v>10.728</v>
      </c>
      <c r="C1080" s="6">
        <v>3.714</v>
      </c>
      <c r="D1080" s="9">
        <v>641719.25699999905</v>
      </c>
      <c r="E1080" s="9">
        <v>4241025.6349999905</v>
      </c>
      <c r="F1080" s="8">
        <v>2013</v>
      </c>
    </row>
    <row r="1081" spans="1:6" x14ac:dyDescent="0.25">
      <c r="A1081" s="8">
        <v>10724</v>
      </c>
      <c r="B1081" s="6">
        <f t="shared" si="16"/>
        <v>10.724</v>
      </c>
      <c r="C1081" s="6">
        <v>3.6949999999999998</v>
      </c>
      <c r="D1081" s="9">
        <v>641716.38</v>
      </c>
      <c r="E1081" s="9">
        <v>4241023.5829999903</v>
      </c>
      <c r="F1081" s="8">
        <v>2013</v>
      </c>
    </row>
    <row r="1082" spans="1:6" x14ac:dyDescent="0.25">
      <c r="A1082" s="8">
        <v>10720</v>
      </c>
      <c r="B1082" s="6">
        <f t="shared" si="16"/>
        <v>10.72</v>
      </c>
      <c r="C1082" s="6">
        <v>3.56</v>
      </c>
      <c r="D1082" s="9">
        <v>641713.424</v>
      </c>
      <c r="E1082" s="9">
        <v>4241020.6890000002</v>
      </c>
      <c r="F1082" s="8">
        <v>2013</v>
      </c>
    </row>
    <row r="1083" spans="1:6" x14ac:dyDescent="0.25">
      <c r="A1083" s="8">
        <v>10716</v>
      </c>
      <c r="B1083" s="6">
        <f t="shared" si="16"/>
        <v>10.715999999999999</v>
      </c>
      <c r="C1083" s="6">
        <v>3.6160000000000001</v>
      </c>
      <c r="D1083" s="9">
        <v>641710.79399999895</v>
      </c>
      <c r="E1083" s="9">
        <v>4241018.0429999903</v>
      </c>
      <c r="F1083" s="8">
        <v>2013</v>
      </c>
    </row>
    <row r="1084" spans="1:6" x14ac:dyDescent="0.25">
      <c r="A1084" s="8">
        <v>10708</v>
      </c>
      <c r="B1084" s="6">
        <f t="shared" si="16"/>
        <v>10.708</v>
      </c>
      <c r="C1084" s="6">
        <v>3.516</v>
      </c>
      <c r="D1084" s="9">
        <v>641704.57200000004</v>
      </c>
      <c r="E1084" s="9">
        <v>4241012.3530000001</v>
      </c>
      <c r="F1084" s="8">
        <v>2013</v>
      </c>
    </row>
    <row r="1085" spans="1:6" x14ac:dyDescent="0.25">
      <c r="A1085" s="8">
        <v>10703</v>
      </c>
      <c r="B1085" s="6">
        <f t="shared" si="16"/>
        <v>10.702999999999999</v>
      </c>
      <c r="C1085" s="6">
        <v>3.5619999999999998</v>
      </c>
      <c r="D1085" s="9">
        <v>641700.72699999902</v>
      </c>
      <c r="E1085" s="9">
        <v>4241008.5499999896</v>
      </c>
      <c r="F1085" s="8">
        <v>2013</v>
      </c>
    </row>
    <row r="1086" spans="1:6" x14ac:dyDescent="0.25">
      <c r="A1086" s="8">
        <v>10699</v>
      </c>
      <c r="B1086" s="6">
        <f t="shared" si="16"/>
        <v>10.699</v>
      </c>
      <c r="C1086" s="6">
        <v>3.57</v>
      </c>
      <c r="D1086" s="9">
        <v>641697.96699999901</v>
      </c>
      <c r="E1086" s="9">
        <v>4241006.0089999903</v>
      </c>
      <c r="F1086" s="8">
        <v>2013</v>
      </c>
    </row>
    <row r="1087" spans="1:6" x14ac:dyDescent="0.25">
      <c r="A1087" s="8">
        <v>10692</v>
      </c>
      <c r="B1087" s="6">
        <f t="shared" si="16"/>
        <v>10.692</v>
      </c>
      <c r="C1087" s="6">
        <v>3.512</v>
      </c>
      <c r="D1087" s="9">
        <v>641693.21100000001</v>
      </c>
      <c r="E1087" s="9">
        <v>4241001.1679999903</v>
      </c>
      <c r="F1087" s="8">
        <v>2013</v>
      </c>
    </row>
    <row r="1088" spans="1:6" x14ac:dyDescent="0.25">
      <c r="A1088" s="8">
        <v>10687</v>
      </c>
      <c r="B1088" s="6">
        <f t="shared" si="16"/>
        <v>10.686999999999999</v>
      </c>
      <c r="C1088" s="6">
        <v>3.47</v>
      </c>
      <c r="D1088" s="9">
        <v>641690.14500000002</v>
      </c>
      <c r="E1088" s="9">
        <v>4240997.915</v>
      </c>
      <c r="F1088" s="8">
        <v>2013</v>
      </c>
    </row>
    <row r="1089" spans="1:6" x14ac:dyDescent="0.25">
      <c r="A1089" s="8">
        <v>10682</v>
      </c>
      <c r="B1089" s="6">
        <f t="shared" si="16"/>
        <v>10.682</v>
      </c>
      <c r="C1089" s="6">
        <v>3.4430000000000001</v>
      </c>
      <c r="D1089" s="9">
        <v>641685.73899999901</v>
      </c>
      <c r="E1089" s="9">
        <v>4240994.0980000002</v>
      </c>
      <c r="F1089" s="8">
        <v>2013</v>
      </c>
    </row>
    <row r="1090" spans="1:6" x14ac:dyDescent="0.25">
      <c r="A1090" s="8">
        <v>10675</v>
      </c>
      <c r="B1090" s="6">
        <f t="shared" ref="B1090:B1153" si="17">A1090/1000</f>
        <v>10.675000000000001</v>
      </c>
      <c r="C1090" s="6">
        <v>3.3460000000000001</v>
      </c>
      <c r="D1090" s="9">
        <v>641681.60100000002</v>
      </c>
      <c r="E1090" s="9">
        <v>4240989.0820000004</v>
      </c>
      <c r="F1090" s="8">
        <v>2013</v>
      </c>
    </row>
    <row r="1091" spans="1:6" x14ac:dyDescent="0.25">
      <c r="A1091" s="8">
        <v>10671</v>
      </c>
      <c r="B1091" s="6">
        <f t="shared" si="17"/>
        <v>10.670999999999999</v>
      </c>
      <c r="C1091" s="6">
        <v>3.3980000000000001</v>
      </c>
      <c r="D1091" s="9">
        <v>641679.15099999902</v>
      </c>
      <c r="E1091" s="9">
        <v>4240985.4550000001</v>
      </c>
      <c r="F1091" s="8">
        <v>2013</v>
      </c>
    </row>
    <row r="1092" spans="1:6" x14ac:dyDescent="0.25">
      <c r="A1092" s="8">
        <v>10667</v>
      </c>
      <c r="B1092" s="6">
        <f t="shared" si="17"/>
        <v>10.667</v>
      </c>
      <c r="C1092" s="6">
        <v>3.448</v>
      </c>
      <c r="D1092" s="9">
        <v>641677.17799999902</v>
      </c>
      <c r="E1092" s="9">
        <v>4240982.6909999903</v>
      </c>
      <c r="F1092" s="8">
        <v>2013</v>
      </c>
    </row>
    <row r="1093" spans="1:6" x14ac:dyDescent="0.25">
      <c r="A1093" s="8">
        <v>10663</v>
      </c>
      <c r="B1093" s="6">
        <f t="shared" si="17"/>
        <v>10.663</v>
      </c>
      <c r="C1093" s="6">
        <v>3.363</v>
      </c>
      <c r="D1093" s="9">
        <v>641675.10800000001</v>
      </c>
      <c r="E1093" s="9">
        <v>4240979.2719999896</v>
      </c>
      <c r="F1093" s="8">
        <v>2013</v>
      </c>
    </row>
    <row r="1094" spans="1:6" x14ac:dyDescent="0.25">
      <c r="A1094" s="8">
        <v>10659</v>
      </c>
      <c r="B1094" s="6">
        <f t="shared" si="17"/>
        <v>10.659000000000001</v>
      </c>
      <c r="C1094" s="6">
        <v>3.395</v>
      </c>
      <c r="D1094" s="9">
        <v>641673.18599999906</v>
      </c>
      <c r="E1094" s="9">
        <v>4240975.7860000003</v>
      </c>
      <c r="F1094" s="8">
        <v>2013</v>
      </c>
    </row>
    <row r="1095" spans="1:6" x14ac:dyDescent="0.25">
      <c r="A1095" s="8">
        <v>10656</v>
      </c>
      <c r="B1095" s="6">
        <f t="shared" si="17"/>
        <v>10.656000000000001</v>
      </c>
      <c r="C1095" s="6">
        <v>3.47</v>
      </c>
      <c r="D1095" s="9">
        <v>641671.61800000002</v>
      </c>
      <c r="E1095" s="9">
        <v>4240972.6399999904</v>
      </c>
      <c r="F1095" s="8">
        <v>2013</v>
      </c>
    </row>
    <row r="1096" spans="1:6" x14ac:dyDescent="0.25">
      <c r="A1096" s="8">
        <v>10652</v>
      </c>
      <c r="B1096" s="6">
        <f t="shared" si="17"/>
        <v>10.651999999999999</v>
      </c>
      <c r="C1096" s="6">
        <v>3.5350000000000001</v>
      </c>
      <c r="D1096" s="9">
        <v>641670.08200000005</v>
      </c>
      <c r="E1096" s="9">
        <v>4240969.2620000001</v>
      </c>
      <c r="F1096" s="8">
        <v>2013</v>
      </c>
    </row>
    <row r="1097" spans="1:6" x14ac:dyDescent="0.25">
      <c r="A1097" s="8">
        <v>10649</v>
      </c>
      <c r="B1097" s="6">
        <f t="shared" si="17"/>
        <v>10.648999999999999</v>
      </c>
      <c r="C1097" s="6">
        <v>3.581</v>
      </c>
      <c r="D1097" s="9">
        <v>641668.46400000004</v>
      </c>
      <c r="E1097" s="9">
        <v>4240965.9589999896</v>
      </c>
      <c r="F1097" s="8">
        <v>2013</v>
      </c>
    </row>
    <row r="1098" spans="1:6" x14ac:dyDescent="0.25">
      <c r="A1098" s="8">
        <v>10644</v>
      </c>
      <c r="B1098" s="6">
        <f t="shared" si="17"/>
        <v>10.644</v>
      </c>
      <c r="C1098" s="6">
        <v>3.6480000000000001</v>
      </c>
      <c r="D1098" s="9">
        <v>641666.84499999904</v>
      </c>
      <c r="E1098" s="9">
        <v>4240961.9139999896</v>
      </c>
      <c r="F1098" s="8">
        <v>2013</v>
      </c>
    </row>
    <row r="1099" spans="1:6" x14ac:dyDescent="0.25">
      <c r="A1099" s="8">
        <v>10640</v>
      </c>
      <c r="B1099" s="6">
        <f t="shared" si="17"/>
        <v>10.64</v>
      </c>
      <c r="C1099" s="6">
        <v>3.645</v>
      </c>
      <c r="D1099" s="9">
        <v>641665.429</v>
      </c>
      <c r="E1099" s="9">
        <v>4240958.0710000005</v>
      </c>
      <c r="F1099" s="8">
        <v>2013</v>
      </c>
    </row>
    <row r="1100" spans="1:6" x14ac:dyDescent="0.25">
      <c r="A1100" s="8">
        <v>10636</v>
      </c>
      <c r="B1100" s="6">
        <f t="shared" si="17"/>
        <v>10.635999999999999</v>
      </c>
      <c r="C1100" s="6">
        <v>3.677</v>
      </c>
      <c r="D1100" s="9">
        <v>641664.125</v>
      </c>
      <c r="E1100" s="9">
        <v>4240954.483</v>
      </c>
      <c r="F1100" s="8">
        <v>2013</v>
      </c>
    </row>
    <row r="1101" spans="1:6" x14ac:dyDescent="0.25">
      <c r="A1101" s="8">
        <v>10632</v>
      </c>
      <c r="B1101" s="6">
        <f t="shared" si="17"/>
        <v>10.632</v>
      </c>
      <c r="C1101" s="6">
        <v>3.6629999999999998</v>
      </c>
      <c r="D1101" s="9">
        <v>641662.81999999902</v>
      </c>
      <c r="E1101" s="9">
        <v>4240950.6140000001</v>
      </c>
      <c r="F1101" s="8">
        <v>2013</v>
      </c>
    </row>
    <row r="1102" spans="1:6" x14ac:dyDescent="0.25">
      <c r="A1102" s="8">
        <v>10628</v>
      </c>
      <c r="B1102" s="6">
        <f t="shared" si="17"/>
        <v>10.628</v>
      </c>
      <c r="C1102" s="6">
        <v>3.7210000000000001</v>
      </c>
      <c r="D1102" s="9">
        <v>641661.57400000002</v>
      </c>
      <c r="E1102" s="9">
        <v>4240946.8969999896</v>
      </c>
      <c r="F1102" s="8">
        <v>2013</v>
      </c>
    </row>
    <row r="1103" spans="1:6" x14ac:dyDescent="0.25">
      <c r="A1103" s="8">
        <v>10624</v>
      </c>
      <c r="B1103" s="6">
        <f t="shared" si="17"/>
        <v>10.624000000000001</v>
      </c>
      <c r="C1103" s="6">
        <v>3.78</v>
      </c>
      <c r="D1103" s="9">
        <v>641660.17799999902</v>
      </c>
      <c r="E1103" s="9">
        <v>4240942.5120000001</v>
      </c>
      <c r="F1103" s="8">
        <v>2013</v>
      </c>
    </row>
    <row r="1104" spans="1:6" x14ac:dyDescent="0.25">
      <c r="A1104" s="8">
        <v>10619</v>
      </c>
      <c r="B1104" s="6">
        <f t="shared" si="17"/>
        <v>10.619</v>
      </c>
      <c r="C1104" s="6">
        <v>3.8140000000000001</v>
      </c>
      <c r="D1104" s="9">
        <v>641658.88300000003</v>
      </c>
      <c r="E1104" s="9">
        <v>4240937.9790000003</v>
      </c>
      <c r="F1104" s="8">
        <v>2013</v>
      </c>
    </row>
    <row r="1105" spans="1:6" x14ac:dyDescent="0.25">
      <c r="A1105" s="8">
        <v>10614</v>
      </c>
      <c r="B1105" s="6">
        <f t="shared" si="17"/>
        <v>10.614000000000001</v>
      </c>
      <c r="C1105" s="6">
        <v>3.8340000000000001</v>
      </c>
      <c r="D1105" s="9">
        <v>641657.75</v>
      </c>
      <c r="E1105" s="9">
        <v>4240933.4890000001</v>
      </c>
      <c r="F1105" s="8">
        <v>2013</v>
      </c>
    </row>
    <row r="1106" spans="1:6" x14ac:dyDescent="0.25">
      <c r="A1106" s="8">
        <v>10610</v>
      </c>
      <c r="B1106" s="6">
        <f t="shared" si="17"/>
        <v>10.61</v>
      </c>
      <c r="C1106" s="6">
        <v>3.8690000000000002</v>
      </c>
      <c r="D1106" s="9">
        <v>641656.89199999894</v>
      </c>
      <c r="E1106" s="9">
        <v>4240929.62</v>
      </c>
      <c r="F1106" s="8">
        <v>2013</v>
      </c>
    </row>
    <row r="1107" spans="1:6" x14ac:dyDescent="0.25">
      <c r="A1107" s="8">
        <v>10606</v>
      </c>
      <c r="B1107" s="6">
        <f t="shared" si="17"/>
        <v>10.606</v>
      </c>
      <c r="C1107" s="6">
        <v>3.8029999999999999</v>
      </c>
      <c r="D1107" s="9">
        <v>641655.82700000005</v>
      </c>
      <c r="E1107" s="9">
        <v>4240925.3890000004</v>
      </c>
      <c r="F1107" s="8">
        <v>2013</v>
      </c>
    </row>
    <row r="1108" spans="1:6" x14ac:dyDescent="0.25">
      <c r="A1108" s="8">
        <v>10601</v>
      </c>
      <c r="B1108" s="6">
        <f t="shared" si="17"/>
        <v>10.601000000000001</v>
      </c>
      <c r="C1108" s="6">
        <v>3.867</v>
      </c>
      <c r="D1108" s="9">
        <v>641655.08999999904</v>
      </c>
      <c r="E1108" s="9">
        <v>4240921.0729999896</v>
      </c>
      <c r="F1108" s="8">
        <v>2013</v>
      </c>
    </row>
    <row r="1109" spans="1:6" x14ac:dyDescent="0.25">
      <c r="A1109" s="8">
        <v>10598</v>
      </c>
      <c r="B1109" s="6">
        <f t="shared" si="17"/>
        <v>10.598000000000001</v>
      </c>
      <c r="C1109" s="6">
        <v>3.7210000000000001</v>
      </c>
      <c r="D1109" s="9">
        <v>641655.03700000001</v>
      </c>
      <c r="E1109" s="9">
        <v>4240917.358</v>
      </c>
      <c r="F1109" s="8">
        <v>2013</v>
      </c>
    </row>
    <row r="1110" spans="1:6" x14ac:dyDescent="0.25">
      <c r="A1110" s="8">
        <v>10595</v>
      </c>
      <c r="B1110" s="6">
        <f t="shared" si="17"/>
        <v>10.595000000000001</v>
      </c>
      <c r="C1110" s="6">
        <v>3.593</v>
      </c>
      <c r="D1110" s="9">
        <v>641654.522</v>
      </c>
      <c r="E1110" s="9">
        <v>4240914.0769999903</v>
      </c>
      <c r="F1110" s="8">
        <v>2013</v>
      </c>
    </row>
    <row r="1111" spans="1:6" x14ac:dyDescent="0.25">
      <c r="A1111" s="8">
        <v>10591</v>
      </c>
      <c r="B1111" s="6">
        <f t="shared" si="17"/>
        <v>10.590999999999999</v>
      </c>
      <c r="C1111" s="6">
        <v>3.556</v>
      </c>
      <c r="D1111" s="9">
        <v>641653.79200000002</v>
      </c>
      <c r="E1111" s="9">
        <v>4240910.0350000001</v>
      </c>
      <c r="F1111" s="8">
        <v>2013</v>
      </c>
    </row>
    <row r="1112" spans="1:6" x14ac:dyDescent="0.25">
      <c r="A1112" s="8">
        <v>10587</v>
      </c>
      <c r="B1112" s="6">
        <f t="shared" si="17"/>
        <v>10.587</v>
      </c>
      <c r="C1112" s="6">
        <v>3.581</v>
      </c>
      <c r="D1112" s="9">
        <v>641653.01</v>
      </c>
      <c r="E1112" s="9">
        <v>4240906.1109999903</v>
      </c>
      <c r="F1112" s="8">
        <v>2013</v>
      </c>
    </row>
    <row r="1113" spans="1:6" x14ac:dyDescent="0.25">
      <c r="A1113" s="8">
        <v>10583</v>
      </c>
      <c r="B1113" s="6">
        <f t="shared" si="17"/>
        <v>10.583</v>
      </c>
      <c r="C1113" s="6">
        <v>3.4980000000000002</v>
      </c>
      <c r="D1113" s="9">
        <v>641652.10999999905</v>
      </c>
      <c r="E1113" s="9">
        <v>4240902.2869999902</v>
      </c>
      <c r="F1113" s="8">
        <v>2013</v>
      </c>
    </row>
    <row r="1114" spans="1:6" x14ac:dyDescent="0.25">
      <c r="A1114" s="8">
        <v>10579</v>
      </c>
      <c r="B1114" s="6">
        <f t="shared" si="17"/>
        <v>10.579000000000001</v>
      </c>
      <c r="C1114" s="6">
        <v>3.577</v>
      </c>
      <c r="D1114" s="9">
        <v>641651.16899999895</v>
      </c>
      <c r="E1114" s="9">
        <v>4240898.1670000004</v>
      </c>
      <c r="F1114" s="8">
        <v>2013</v>
      </c>
    </row>
    <row r="1115" spans="1:6" x14ac:dyDescent="0.25">
      <c r="A1115" s="8">
        <v>10574</v>
      </c>
      <c r="B1115" s="6">
        <f t="shared" si="17"/>
        <v>10.574</v>
      </c>
      <c r="C1115" s="6">
        <v>3.5270000000000001</v>
      </c>
      <c r="D1115" s="9">
        <v>641650.13100000005</v>
      </c>
      <c r="E1115" s="9">
        <v>4240893.8770000003</v>
      </c>
      <c r="F1115" s="8">
        <v>2013</v>
      </c>
    </row>
    <row r="1116" spans="1:6" x14ac:dyDescent="0.25">
      <c r="A1116" s="8">
        <v>10570</v>
      </c>
      <c r="B1116" s="6">
        <f t="shared" si="17"/>
        <v>10.57</v>
      </c>
      <c r="C1116" s="6">
        <v>3.55</v>
      </c>
      <c r="D1116" s="9">
        <v>641649.01300000004</v>
      </c>
      <c r="E1116" s="9">
        <v>4240890.2779999897</v>
      </c>
      <c r="F1116" s="8">
        <v>2013</v>
      </c>
    </row>
    <row r="1117" spans="1:6" x14ac:dyDescent="0.25">
      <c r="A1117" s="8">
        <v>10567</v>
      </c>
      <c r="B1117" s="6">
        <f t="shared" si="17"/>
        <v>10.567</v>
      </c>
      <c r="C1117" s="6">
        <v>3.5609999999999999</v>
      </c>
      <c r="D1117" s="9">
        <v>641648.11899999902</v>
      </c>
      <c r="E1117" s="9">
        <v>4240886.5970000001</v>
      </c>
      <c r="F1117" s="8">
        <v>2013</v>
      </c>
    </row>
    <row r="1118" spans="1:6" x14ac:dyDescent="0.25">
      <c r="A1118" s="8">
        <v>10563</v>
      </c>
      <c r="B1118" s="6">
        <f t="shared" si="17"/>
        <v>10.563000000000001</v>
      </c>
      <c r="C1118" s="6">
        <v>3.512</v>
      </c>
      <c r="D1118" s="9">
        <v>641646.97100000002</v>
      </c>
      <c r="E1118" s="9">
        <v>4240882.898</v>
      </c>
      <c r="F1118" s="8">
        <v>2013</v>
      </c>
    </row>
    <row r="1119" spans="1:6" x14ac:dyDescent="0.25">
      <c r="A1119" s="8">
        <v>10554</v>
      </c>
      <c r="B1119" s="6">
        <f t="shared" si="17"/>
        <v>10.554</v>
      </c>
      <c r="C1119" s="6">
        <v>3.6419999999999999</v>
      </c>
      <c r="D1119" s="9">
        <v>641643.63100000005</v>
      </c>
      <c r="E1119" s="9">
        <v>4240875.0219999896</v>
      </c>
      <c r="F1119" s="8">
        <v>2013</v>
      </c>
    </row>
    <row r="1120" spans="1:6" x14ac:dyDescent="0.25">
      <c r="A1120" s="8">
        <v>10550</v>
      </c>
      <c r="B1120" s="6">
        <f t="shared" si="17"/>
        <v>10.55</v>
      </c>
      <c r="C1120" s="6">
        <v>3.6259999999999999</v>
      </c>
      <c r="D1120" s="9">
        <v>641641.33799999906</v>
      </c>
      <c r="E1120" s="9">
        <v>4240871.0369999902</v>
      </c>
      <c r="F1120" s="8">
        <v>2013</v>
      </c>
    </row>
    <row r="1121" spans="1:6" x14ac:dyDescent="0.25">
      <c r="A1121" s="8">
        <v>10545</v>
      </c>
      <c r="B1121" s="6">
        <f t="shared" si="17"/>
        <v>10.545</v>
      </c>
      <c r="C1121" s="6">
        <v>3.6469999999999998</v>
      </c>
      <c r="D1121" s="9">
        <v>641639.07200000004</v>
      </c>
      <c r="E1121" s="9">
        <v>4240866.9460000005</v>
      </c>
      <c r="F1121" s="8">
        <v>2013</v>
      </c>
    </row>
    <row r="1122" spans="1:6" x14ac:dyDescent="0.25">
      <c r="A1122" s="8">
        <v>10541</v>
      </c>
      <c r="B1122" s="6">
        <f t="shared" si="17"/>
        <v>10.541</v>
      </c>
      <c r="C1122" s="6">
        <v>3.6619999999999999</v>
      </c>
      <c r="D1122" s="9">
        <v>641637.03</v>
      </c>
      <c r="E1122" s="9">
        <v>4240863.2249999903</v>
      </c>
      <c r="F1122" s="8">
        <v>2013</v>
      </c>
    </row>
    <row r="1123" spans="1:6" x14ac:dyDescent="0.25">
      <c r="A1123" s="8">
        <v>10537</v>
      </c>
      <c r="B1123" s="6">
        <f t="shared" si="17"/>
        <v>10.537000000000001</v>
      </c>
      <c r="C1123" s="6">
        <v>3.7229999999999999</v>
      </c>
      <c r="D1123" s="9">
        <v>641635.054</v>
      </c>
      <c r="E1123" s="9">
        <v>4240859.5180000002</v>
      </c>
      <c r="F1123" s="8">
        <v>2013</v>
      </c>
    </row>
    <row r="1124" spans="1:6" x14ac:dyDescent="0.25">
      <c r="A1124" s="8">
        <v>10533</v>
      </c>
      <c r="B1124" s="6">
        <f t="shared" si="17"/>
        <v>10.532999999999999</v>
      </c>
      <c r="C1124" s="6">
        <v>3.6749999999999998</v>
      </c>
      <c r="D1124" s="9">
        <v>641632.79399999895</v>
      </c>
      <c r="E1124" s="9">
        <v>4240855.9570000004</v>
      </c>
      <c r="F1124" s="8">
        <v>2013</v>
      </c>
    </row>
    <row r="1125" spans="1:6" x14ac:dyDescent="0.25">
      <c r="A1125" s="8">
        <v>10529</v>
      </c>
      <c r="B1125" s="6">
        <f t="shared" si="17"/>
        <v>10.529</v>
      </c>
      <c r="C1125" s="6">
        <v>3.613</v>
      </c>
      <c r="D1125" s="9">
        <v>641631.478</v>
      </c>
      <c r="E1125" s="9">
        <v>4240851.9330000002</v>
      </c>
      <c r="F1125" s="8">
        <v>2013</v>
      </c>
    </row>
    <row r="1126" spans="1:6" x14ac:dyDescent="0.25">
      <c r="A1126" s="8">
        <v>10525</v>
      </c>
      <c r="B1126" s="6">
        <f t="shared" si="17"/>
        <v>10.525</v>
      </c>
      <c r="C1126" s="6">
        <v>3.5459999999999998</v>
      </c>
      <c r="D1126" s="9">
        <v>641629.81200000003</v>
      </c>
      <c r="E1126" s="9">
        <v>4240847.8720000004</v>
      </c>
      <c r="F1126" s="8">
        <v>2013</v>
      </c>
    </row>
    <row r="1127" spans="1:6" x14ac:dyDescent="0.25">
      <c r="A1127" s="8">
        <v>10521</v>
      </c>
      <c r="B1127" s="6">
        <f t="shared" si="17"/>
        <v>10.521000000000001</v>
      </c>
      <c r="C1127" s="6">
        <v>3.5339999999999998</v>
      </c>
      <c r="D1127" s="9">
        <v>641627.30900000001</v>
      </c>
      <c r="E1127" s="9">
        <v>4240844.2889999896</v>
      </c>
      <c r="F1127" s="8">
        <v>2013</v>
      </c>
    </row>
    <row r="1128" spans="1:6" x14ac:dyDescent="0.25">
      <c r="A1128" s="8">
        <v>10516</v>
      </c>
      <c r="B1128" s="6">
        <f t="shared" si="17"/>
        <v>10.516</v>
      </c>
      <c r="C1128" s="6">
        <v>3.5129999999999999</v>
      </c>
      <c r="D1128" s="9">
        <v>641624.86300000001</v>
      </c>
      <c r="E1128" s="9">
        <v>4240840.8909999896</v>
      </c>
      <c r="F1128" s="8">
        <v>2013</v>
      </c>
    </row>
    <row r="1129" spans="1:6" x14ac:dyDescent="0.25">
      <c r="A1129" s="8">
        <v>10513</v>
      </c>
      <c r="B1129" s="6">
        <f t="shared" si="17"/>
        <v>10.513</v>
      </c>
      <c r="C1129" s="6">
        <v>3.5739999999999998</v>
      </c>
      <c r="D1129" s="9">
        <v>641622.25600000005</v>
      </c>
      <c r="E1129" s="9">
        <v>4240837.9709999897</v>
      </c>
      <c r="F1129" s="8">
        <v>2013</v>
      </c>
    </row>
    <row r="1130" spans="1:6" x14ac:dyDescent="0.25">
      <c r="A1130" s="8">
        <v>10508</v>
      </c>
      <c r="B1130" s="6">
        <f t="shared" si="17"/>
        <v>10.507999999999999</v>
      </c>
      <c r="C1130" s="6">
        <v>3.5259999999999998</v>
      </c>
      <c r="D1130" s="9">
        <v>641619.64300000004</v>
      </c>
      <c r="E1130" s="9">
        <v>4240834.6749999896</v>
      </c>
      <c r="F1130" s="8">
        <v>2013</v>
      </c>
    </row>
    <row r="1131" spans="1:6" x14ac:dyDescent="0.25">
      <c r="A1131" s="8">
        <v>10504</v>
      </c>
      <c r="B1131" s="6">
        <f t="shared" si="17"/>
        <v>10.504</v>
      </c>
      <c r="C1131" s="6">
        <v>3.5209999999999999</v>
      </c>
      <c r="D1131" s="9">
        <v>641617.04700000002</v>
      </c>
      <c r="E1131" s="9">
        <v>4240830.8509999895</v>
      </c>
      <c r="F1131" s="8">
        <v>2013</v>
      </c>
    </row>
    <row r="1132" spans="1:6" x14ac:dyDescent="0.25">
      <c r="A1132" s="8">
        <v>10499</v>
      </c>
      <c r="B1132" s="6">
        <f t="shared" si="17"/>
        <v>10.499000000000001</v>
      </c>
      <c r="C1132" s="6">
        <v>3.5110000000000001</v>
      </c>
      <c r="D1132" s="9">
        <v>641614.21100000001</v>
      </c>
      <c r="E1132" s="9">
        <v>4240826.4170000004</v>
      </c>
      <c r="F1132" s="8">
        <v>2013</v>
      </c>
    </row>
    <row r="1133" spans="1:6" x14ac:dyDescent="0.25">
      <c r="A1133" s="8">
        <v>10494</v>
      </c>
      <c r="B1133" s="6">
        <f t="shared" si="17"/>
        <v>10.494</v>
      </c>
      <c r="C1133" s="6">
        <v>3.5449999999999999</v>
      </c>
      <c r="D1133" s="9">
        <v>641611.17000000004</v>
      </c>
      <c r="E1133" s="9">
        <v>4240822.5650000004</v>
      </c>
      <c r="F1133" s="8">
        <v>2013</v>
      </c>
    </row>
    <row r="1134" spans="1:6" x14ac:dyDescent="0.25">
      <c r="A1134" s="8">
        <v>10489</v>
      </c>
      <c r="B1134" s="6">
        <f t="shared" si="17"/>
        <v>10.489000000000001</v>
      </c>
      <c r="C1134" s="6">
        <v>3.6259999999999999</v>
      </c>
      <c r="D1134" s="9">
        <v>641608.57799999905</v>
      </c>
      <c r="E1134" s="9">
        <v>4240818.4170000004</v>
      </c>
      <c r="F1134" s="8">
        <v>2013</v>
      </c>
    </row>
    <row r="1135" spans="1:6" x14ac:dyDescent="0.25">
      <c r="A1135" s="8">
        <v>10485</v>
      </c>
      <c r="B1135" s="6">
        <f t="shared" si="17"/>
        <v>10.484999999999999</v>
      </c>
      <c r="C1135" s="6">
        <v>3.6459999999999999</v>
      </c>
      <c r="D1135" s="9">
        <v>641606.36499999894</v>
      </c>
      <c r="E1135" s="9">
        <v>4240814.9809999904</v>
      </c>
      <c r="F1135" s="8">
        <v>2013</v>
      </c>
    </row>
    <row r="1136" spans="1:6" x14ac:dyDescent="0.25">
      <c r="A1136" s="8">
        <v>10480</v>
      </c>
      <c r="B1136" s="6">
        <f t="shared" si="17"/>
        <v>10.48</v>
      </c>
      <c r="C1136" s="6">
        <v>3.6850000000000001</v>
      </c>
      <c r="D1136" s="9">
        <v>641604.522</v>
      </c>
      <c r="E1136" s="9">
        <v>4240811.1560000004</v>
      </c>
      <c r="F1136" s="8">
        <v>2013</v>
      </c>
    </row>
    <row r="1137" spans="1:6" x14ac:dyDescent="0.25">
      <c r="A1137" s="8">
        <v>10476</v>
      </c>
      <c r="B1137" s="6">
        <f t="shared" si="17"/>
        <v>10.476000000000001</v>
      </c>
      <c r="C1137" s="6">
        <v>3.7269999999999999</v>
      </c>
      <c r="D1137" s="9">
        <v>641602.05799999903</v>
      </c>
      <c r="E1137" s="9">
        <v>4240807.4119999902</v>
      </c>
      <c r="F1137" s="8">
        <v>2013</v>
      </c>
    </row>
    <row r="1138" spans="1:6" x14ac:dyDescent="0.25">
      <c r="A1138" s="8">
        <v>10471</v>
      </c>
      <c r="B1138" s="6">
        <f t="shared" si="17"/>
        <v>10.471</v>
      </c>
      <c r="C1138" s="6">
        <v>3.8319999999999999</v>
      </c>
      <c r="D1138" s="9">
        <v>641599.43500000006</v>
      </c>
      <c r="E1138" s="9">
        <v>4240803.6699999897</v>
      </c>
      <c r="F1138" s="8">
        <v>2013</v>
      </c>
    </row>
    <row r="1139" spans="1:6" x14ac:dyDescent="0.25">
      <c r="A1139" s="8">
        <v>10467</v>
      </c>
      <c r="B1139" s="6">
        <f t="shared" si="17"/>
        <v>10.467000000000001</v>
      </c>
      <c r="C1139" s="6">
        <v>3.734</v>
      </c>
      <c r="D1139" s="9">
        <v>641596.68500000006</v>
      </c>
      <c r="E1139" s="9">
        <v>4240800.2510000002</v>
      </c>
      <c r="F1139" s="8">
        <v>2013</v>
      </c>
    </row>
    <row r="1140" spans="1:6" x14ac:dyDescent="0.25">
      <c r="A1140" s="8">
        <v>10463</v>
      </c>
      <c r="B1140" s="6">
        <f t="shared" si="17"/>
        <v>10.462999999999999</v>
      </c>
      <c r="C1140" s="6">
        <v>3.7509999999999999</v>
      </c>
      <c r="D1140" s="9">
        <v>641593.83499999903</v>
      </c>
      <c r="E1140" s="9">
        <v>4240796.835</v>
      </c>
      <c r="F1140" s="8">
        <v>2013</v>
      </c>
    </row>
    <row r="1141" spans="1:6" x14ac:dyDescent="0.25">
      <c r="A1141" s="8">
        <v>10458</v>
      </c>
      <c r="B1141" s="6">
        <f t="shared" si="17"/>
        <v>10.458</v>
      </c>
      <c r="C1141" s="6">
        <v>3.75</v>
      </c>
      <c r="D1141" s="9">
        <v>641591.12800000003</v>
      </c>
      <c r="E1141" s="9">
        <v>4240793.3870000001</v>
      </c>
      <c r="F1141" s="8">
        <v>2013</v>
      </c>
    </row>
    <row r="1142" spans="1:6" x14ac:dyDescent="0.25">
      <c r="A1142" s="8">
        <v>10454</v>
      </c>
      <c r="B1142" s="6">
        <f t="shared" si="17"/>
        <v>10.454000000000001</v>
      </c>
      <c r="C1142" s="6">
        <v>3.7189999999999999</v>
      </c>
      <c r="D1142" s="9">
        <v>641589.09299999895</v>
      </c>
      <c r="E1142" s="9">
        <v>4240789.8760000002</v>
      </c>
      <c r="F1142" s="8">
        <v>2013</v>
      </c>
    </row>
    <row r="1143" spans="1:6" x14ac:dyDescent="0.25">
      <c r="A1143" s="8">
        <v>10450</v>
      </c>
      <c r="B1143" s="6">
        <f t="shared" si="17"/>
        <v>10.45</v>
      </c>
      <c r="C1143" s="6">
        <v>3.6819999999999999</v>
      </c>
      <c r="D1143" s="9">
        <v>641586.86800000002</v>
      </c>
      <c r="E1143" s="9">
        <v>4240786.0429999903</v>
      </c>
      <c r="F1143" s="8">
        <v>2013</v>
      </c>
    </row>
    <row r="1144" spans="1:6" x14ac:dyDescent="0.25">
      <c r="A1144" s="8">
        <v>10445</v>
      </c>
      <c r="B1144" s="6">
        <f t="shared" si="17"/>
        <v>10.445</v>
      </c>
      <c r="C1144" s="6">
        <v>3.5110000000000001</v>
      </c>
      <c r="D1144" s="9">
        <v>641584.73100000003</v>
      </c>
      <c r="E1144" s="9">
        <v>4240782.017</v>
      </c>
      <c r="F1144" s="8">
        <v>2013</v>
      </c>
    </row>
    <row r="1145" spans="1:6" x14ac:dyDescent="0.25">
      <c r="A1145" s="8">
        <v>10440</v>
      </c>
      <c r="B1145" s="6">
        <f t="shared" si="17"/>
        <v>10.44</v>
      </c>
      <c r="C1145" s="6">
        <v>3.6160000000000001</v>
      </c>
      <c r="D1145" s="9">
        <v>641583.04399999895</v>
      </c>
      <c r="E1145" s="9">
        <v>4240777.2580000004</v>
      </c>
      <c r="F1145" s="8">
        <v>2013</v>
      </c>
    </row>
    <row r="1146" spans="1:6" x14ac:dyDescent="0.25">
      <c r="A1146" s="8">
        <v>10436</v>
      </c>
      <c r="B1146" s="6">
        <f t="shared" si="17"/>
        <v>10.436</v>
      </c>
      <c r="C1146" s="6">
        <v>3.56</v>
      </c>
      <c r="D1146" s="9">
        <v>641581.84999999905</v>
      </c>
      <c r="E1146" s="9">
        <v>4240772.7529999902</v>
      </c>
      <c r="F1146" s="8">
        <v>2013</v>
      </c>
    </row>
    <row r="1147" spans="1:6" x14ac:dyDescent="0.25">
      <c r="A1147" s="8">
        <v>10430</v>
      </c>
      <c r="B1147" s="6">
        <f t="shared" si="17"/>
        <v>10.43</v>
      </c>
      <c r="C1147" s="6">
        <v>3.6309999999999998</v>
      </c>
      <c r="D1147" s="9">
        <v>641579.50399999903</v>
      </c>
      <c r="E1147" s="9">
        <v>4240767.3389999904</v>
      </c>
      <c r="F1147" s="8">
        <v>2013</v>
      </c>
    </row>
    <row r="1148" spans="1:6" x14ac:dyDescent="0.25">
      <c r="A1148" s="8">
        <v>10421</v>
      </c>
      <c r="B1148" s="6">
        <f t="shared" si="17"/>
        <v>10.420999999999999</v>
      </c>
      <c r="C1148" s="6">
        <v>3.617</v>
      </c>
      <c r="D1148" s="9">
        <v>641575.696</v>
      </c>
      <c r="E1148" s="9">
        <v>4240759.193</v>
      </c>
      <c r="F1148" s="8">
        <v>2013</v>
      </c>
    </row>
    <row r="1149" spans="1:6" x14ac:dyDescent="0.25">
      <c r="A1149" s="8">
        <v>10417</v>
      </c>
      <c r="B1149" s="6">
        <f t="shared" si="17"/>
        <v>10.417</v>
      </c>
      <c r="C1149" s="6">
        <v>3.6070000000000002</v>
      </c>
      <c r="D1149" s="9">
        <v>641573.95200000005</v>
      </c>
      <c r="E1149" s="9">
        <v>4240755.3470000001</v>
      </c>
      <c r="F1149" s="8">
        <v>2013</v>
      </c>
    </row>
    <row r="1150" spans="1:6" x14ac:dyDescent="0.25">
      <c r="A1150" s="8">
        <v>10411</v>
      </c>
      <c r="B1150" s="6">
        <f t="shared" si="17"/>
        <v>10.411</v>
      </c>
      <c r="C1150" s="6">
        <v>3.5979999999999999</v>
      </c>
      <c r="D1150" s="9">
        <v>641571.20799999905</v>
      </c>
      <c r="E1150" s="9">
        <v>4240750.2580000004</v>
      </c>
      <c r="F1150" s="8">
        <v>2013</v>
      </c>
    </row>
    <row r="1151" spans="1:6" x14ac:dyDescent="0.25">
      <c r="A1151" s="8">
        <v>10398</v>
      </c>
      <c r="B1151" s="6">
        <f t="shared" si="17"/>
        <v>10.398</v>
      </c>
      <c r="C1151" s="6">
        <v>3.4510000000000001</v>
      </c>
      <c r="D1151" s="9">
        <v>641565.01899999904</v>
      </c>
      <c r="E1151" s="9">
        <v>4240738.6869999897</v>
      </c>
      <c r="F1151" s="8">
        <v>2013</v>
      </c>
    </row>
    <row r="1152" spans="1:6" x14ac:dyDescent="0.25">
      <c r="A1152" s="8">
        <v>10392</v>
      </c>
      <c r="B1152" s="6">
        <f t="shared" si="17"/>
        <v>10.391999999999999</v>
      </c>
      <c r="C1152" s="6">
        <v>3.5259999999999998</v>
      </c>
      <c r="D1152" s="9">
        <v>641562.46400000004</v>
      </c>
      <c r="E1152" s="9">
        <v>4240733.5609999904</v>
      </c>
      <c r="F1152" s="8">
        <v>2013</v>
      </c>
    </row>
    <row r="1153" spans="1:6" x14ac:dyDescent="0.25">
      <c r="A1153" s="8">
        <v>10383</v>
      </c>
      <c r="B1153" s="6">
        <f t="shared" si="17"/>
        <v>10.382999999999999</v>
      </c>
      <c r="C1153" s="6">
        <v>3.0110000000000001</v>
      </c>
      <c r="D1153" s="9">
        <v>641559.29799999902</v>
      </c>
      <c r="E1153" s="9">
        <v>4240725.4179999903</v>
      </c>
      <c r="F1153" s="8">
        <v>2013</v>
      </c>
    </row>
    <row r="1154" spans="1:6" x14ac:dyDescent="0.25">
      <c r="A1154" s="8">
        <v>10378</v>
      </c>
      <c r="B1154" s="6">
        <f t="shared" ref="B1154:B1217" si="18">A1154/1000</f>
        <v>10.378</v>
      </c>
      <c r="C1154" s="6">
        <v>3.5670000000000002</v>
      </c>
      <c r="D1154" s="9">
        <v>641556.429</v>
      </c>
      <c r="E1154" s="9">
        <v>4240721.0590000004</v>
      </c>
      <c r="F1154" s="8">
        <v>2013</v>
      </c>
    </row>
    <row r="1155" spans="1:6" x14ac:dyDescent="0.25">
      <c r="A1155" s="8">
        <v>10372</v>
      </c>
      <c r="B1155" s="6">
        <f t="shared" si="18"/>
        <v>10.372</v>
      </c>
      <c r="C1155" s="6">
        <v>3.6469999999999998</v>
      </c>
      <c r="D1155" s="9">
        <v>641554.32499999902</v>
      </c>
      <c r="E1155" s="9">
        <v>4240716.3770000003</v>
      </c>
      <c r="F1155" s="8">
        <v>2013</v>
      </c>
    </row>
    <row r="1156" spans="1:6" x14ac:dyDescent="0.25">
      <c r="A1156" s="8">
        <v>10362</v>
      </c>
      <c r="B1156" s="6">
        <f t="shared" si="18"/>
        <v>10.362</v>
      </c>
      <c r="C1156" s="6">
        <v>3.4990000000000001</v>
      </c>
      <c r="D1156" s="9">
        <v>641549.027</v>
      </c>
      <c r="E1156" s="9">
        <v>4240707.051</v>
      </c>
      <c r="F1156" s="8">
        <v>2013</v>
      </c>
    </row>
    <row r="1157" spans="1:6" x14ac:dyDescent="0.25">
      <c r="A1157" s="8">
        <v>10354</v>
      </c>
      <c r="B1157" s="6">
        <f t="shared" si="18"/>
        <v>10.353999999999999</v>
      </c>
      <c r="C1157" s="6">
        <v>3.6440000000000001</v>
      </c>
      <c r="D1157" s="9">
        <v>641546.03599999903</v>
      </c>
      <c r="E1157" s="9">
        <v>4240699.74</v>
      </c>
      <c r="F1157" s="8">
        <v>2013</v>
      </c>
    </row>
    <row r="1158" spans="1:6" x14ac:dyDescent="0.25">
      <c r="A1158" s="8">
        <v>10349</v>
      </c>
      <c r="B1158" s="6">
        <f t="shared" si="18"/>
        <v>10.349</v>
      </c>
      <c r="C1158" s="6">
        <v>3.5310000000000001</v>
      </c>
      <c r="D1158" s="9">
        <v>641544.27599999902</v>
      </c>
      <c r="E1158" s="9">
        <v>4240695.1579999896</v>
      </c>
      <c r="F1158" s="8">
        <v>2013</v>
      </c>
    </row>
    <row r="1159" spans="1:6" x14ac:dyDescent="0.25">
      <c r="A1159" s="8">
        <v>10344</v>
      </c>
      <c r="B1159" s="6">
        <f t="shared" si="18"/>
        <v>10.343999999999999</v>
      </c>
      <c r="C1159" s="6">
        <v>3.722</v>
      </c>
      <c r="D1159" s="9">
        <v>641542.09199999901</v>
      </c>
      <c r="E1159" s="9">
        <v>4240690.5140000004</v>
      </c>
      <c r="F1159" s="8">
        <v>2013</v>
      </c>
    </row>
    <row r="1160" spans="1:6" x14ac:dyDescent="0.25">
      <c r="A1160" s="8">
        <v>10337</v>
      </c>
      <c r="B1160" s="6">
        <f t="shared" si="18"/>
        <v>10.337</v>
      </c>
      <c r="C1160" s="6">
        <v>3.6880000000000002</v>
      </c>
      <c r="D1160" s="9">
        <v>641539.35499999905</v>
      </c>
      <c r="E1160" s="9">
        <v>4240684.2410000004</v>
      </c>
      <c r="F1160" s="8">
        <v>2013</v>
      </c>
    </row>
    <row r="1161" spans="1:6" x14ac:dyDescent="0.25">
      <c r="A1161" s="8">
        <v>10331</v>
      </c>
      <c r="B1161" s="6">
        <f t="shared" si="18"/>
        <v>10.331</v>
      </c>
      <c r="C1161" s="6">
        <v>3.7709999999999999</v>
      </c>
      <c r="D1161" s="9">
        <v>641536.19400000002</v>
      </c>
      <c r="E1161" s="9">
        <v>4240678.2520000003</v>
      </c>
      <c r="F1161" s="8">
        <v>2013</v>
      </c>
    </row>
    <row r="1162" spans="1:6" x14ac:dyDescent="0.25">
      <c r="A1162" s="8">
        <v>10325</v>
      </c>
      <c r="B1162" s="6">
        <f t="shared" si="18"/>
        <v>10.324999999999999</v>
      </c>
      <c r="C1162" s="6">
        <v>3.6970000000000001</v>
      </c>
      <c r="D1162" s="9">
        <v>641533.87899999903</v>
      </c>
      <c r="E1162" s="9">
        <v>4240673.5729999896</v>
      </c>
      <c r="F1162" s="8">
        <v>2013</v>
      </c>
    </row>
    <row r="1163" spans="1:6" x14ac:dyDescent="0.25">
      <c r="A1163" s="8">
        <v>10317</v>
      </c>
      <c r="B1163" s="6">
        <f t="shared" si="18"/>
        <v>10.317</v>
      </c>
      <c r="C1163" s="6">
        <v>3.585</v>
      </c>
      <c r="D1163" s="9">
        <v>641530.71499999904</v>
      </c>
      <c r="E1163" s="9">
        <v>4240666.4040000001</v>
      </c>
      <c r="F1163" s="8">
        <v>2013</v>
      </c>
    </row>
    <row r="1164" spans="1:6" x14ac:dyDescent="0.25">
      <c r="A1164" s="8">
        <v>10307</v>
      </c>
      <c r="B1164" s="6">
        <f t="shared" si="18"/>
        <v>10.307</v>
      </c>
      <c r="C1164" s="6">
        <v>3.4940000000000002</v>
      </c>
      <c r="D1164" s="9">
        <v>641525.848</v>
      </c>
      <c r="E1164" s="9">
        <v>4240657.4709999897</v>
      </c>
      <c r="F1164" s="8">
        <v>2013</v>
      </c>
    </row>
    <row r="1165" spans="1:6" x14ac:dyDescent="0.25">
      <c r="A1165" s="8">
        <v>10302</v>
      </c>
      <c r="B1165" s="6">
        <f t="shared" si="18"/>
        <v>10.302</v>
      </c>
      <c r="C1165" s="6">
        <v>3.456</v>
      </c>
      <c r="D1165" s="9">
        <v>641523.41799999902</v>
      </c>
      <c r="E1165" s="9">
        <v>4240653.1310000001</v>
      </c>
      <c r="F1165" s="8">
        <v>2013</v>
      </c>
    </row>
    <row r="1166" spans="1:6" x14ac:dyDescent="0.25">
      <c r="A1166" s="8">
        <v>10297</v>
      </c>
      <c r="B1166" s="6">
        <f t="shared" si="18"/>
        <v>10.297000000000001</v>
      </c>
      <c r="C1166" s="6">
        <v>3.5230000000000001</v>
      </c>
      <c r="D1166" s="9">
        <v>641520.92000000004</v>
      </c>
      <c r="E1166" s="9">
        <v>4240648.6339999903</v>
      </c>
      <c r="F1166" s="8">
        <v>2013</v>
      </c>
    </row>
    <row r="1167" spans="1:6" x14ac:dyDescent="0.25">
      <c r="A1167" s="8">
        <v>10292</v>
      </c>
      <c r="B1167" s="6">
        <f t="shared" si="18"/>
        <v>10.292</v>
      </c>
      <c r="C1167" s="6">
        <v>3.4409999999999998</v>
      </c>
      <c r="D1167" s="9">
        <v>641518.43299999903</v>
      </c>
      <c r="E1167" s="9">
        <v>4240644.3219999904</v>
      </c>
      <c r="F1167" s="8">
        <v>2013</v>
      </c>
    </row>
    <row r="1168" spans="1:6" x14ac:dyDescent="0.25">
      <c r="A1168" s="8">
        <v>10287</v>
      </c>
      <c r="B1168" s="6">
        <f t="shared" si="18"/>
        <v>10.287000000000001</v>
      </c>
      <c r="C1168" s="6">
        <v>3.4529999999999998</v>
      </c>
      <c r="D1168" s="9">
        <v>641515.74300000002</v>
      </c>
      <c r="E1168" s="9">
        <v>4240640.0710000005</v>
      </c>
      <c r="F1168" s="8">
        <v>2013</v>
      </c>
    </row>
    <row r="1169" spans="1:6" x14ac:dyDescent="0.25">
      <c r="A1169" s="8">
        <v>10281</v>
      </c>
      <c r="B1169" s="6">
        <f t="shared" si="18"/>
        <v>10.281000000000001</v>
      </c>
      <c r="C1169" s="6">
        <v>3.536</v>
      </c>
      <c r="D1169" s="9">
        <v>641512.26100000006</v>
      </c>
      <c r="E1169" s="9">
        <v>4240635.2429999895</v>
      </c>
      <c r="F1169" s="8">
        <v>2013</v>
      </c>
    </row>
    <row r="1170" spans="1:6" x14ac:dyDescent="0.25">
      <c r="A1170" s="8">
        <v>10276</v>
      </c>
      <c r="B1170" s="6">
        <f t="shared" si="18"/>
        <v>10.276</v>
      </c>
      <c r="C1170" s="6">
        <v>3.6749999999999998</v>
      </c>
      <c r="D1170" s="9">
        <v>641509.14599999902</v>
      </c>
      <c r="E1170" s="9">
        <v>4240630.5240000002</v>
      </c>
      <c r="F1170" s="8">
        <v>2013</v>
      </c>
    </row>
    <row r="1171" spans="1:6" x14ac:dyDescent="0.25">
      <c r="A1171" s="8">
        <v>10271</v>
      </c>
      <c r="B1171" s="6">
        <f t="shared" si="18"/>
        <v>10.271000000000001</v>
      </c>
      <c r="C1171" s="6">
        <v>3.6619999999999999</v>
      </c>
      <c r="D1171" s="9">
        <v>641506.15099999902</v>
      </c>
      <c r="E1171" s="9">
        <v>4240625.9019999905</v>
      </c>
      <c r="F1171" s="8">
        <v>2013</v>
      </c>
    </row>
    <row r="1172" spans="1:6" x14ac:dyDescent="0.25">
      <c r="A1172" s="8">
        <v>10266</v>
      </c>
      <c r="B1172" s="6">
        <f t="shared" si="18"/>
        <v>10.266</v>
      </c>
      <c r="C1172" s="6">
        <v>3.8620000000000001</v>
      </c>
      <c r="D1172" s="9">
        <v>641503.37600000005</v>
      </c>
      <c r="E1172" s="9">
        <v>4240621.8219999904</v>
      </c>
      <c r="F1172" s="8">
        <v>2013</v>
      </c>
    </row>
    <row r="1173" spans="1:6" x14ac:dyDescent="0.25">
      <c r="A1173" s="8">
        <v>10262</v>
      </c>
      <c r="B1173" s="6">
        <f t="shared" si="18"/>
        <v>10.262</v>
      </c>
      <c r="C1173" s="6">
        <v>3.6930000000000001</v>
      </c>
      <c r="D1173" s="9">
        <v>641500.73800000001</v>
      </c>
      <c r="E1173" s="9">
        <v>4240618.1909999903</v>
      </c>
      <c r="F1173" s="8">
        <v>2013</v>
      </c>
    </row>
    <row r="1174" spans="1:6" x14ac:dyDescent="0.25">
      <c r="A1174" s="8">
        <v>10255</v>
      </c>
      <c r="B1174" s="6">
        <f t="shared" si="18"/>
        <v>10.255000000000001</v>
      </c>
      <c r="C1174" s="6">
        <v>3.5870000000000002</v>
      </c>
      <c r="D1174" s="9">
        <v>641497.755</v>
      </c>
      <c r="E1174" s="9">
        <v>4240613.1569999903</v>
      </c>
      <c r="F1174" s="8">
        <v>2013</v>
      </c>
    </row>
    <row r="1175" spans="1:6" x14ac:dyDescent="0.25">
      <c r="A1175" s="8">
        <v>10250</v>
      </c>
      <c r="B1175" s="6">
        <f t="shared" si="18"/>
        <v>10.25</v>
      </c>
      <c r="C1175" s="6">
        <v>3.4809999999999999</v>
      </c>
      <c r="D1175" s="9">
        <v>641494.62100000004</v>
      </c>
      <c r="E1175" s="9">
        <v>4240609.0880000005</v>
      </c>
      <c r="F1175" s="8">
        <v>2013</v>
      </c>
    </row>
    <row r="1176" spans="1:6" x14ac:dyDescent="0.25">
      <c r="A1176" s="8">
        <v>10246</v>
      </c>
      <c r="B1176" s="6">
        <f t="shared" si="18"/>
        <v>10.246</v>
      </c>
      <c r="C1176" s="6">
        <v>3.5310000000000001</v>
      </c>
      <c r="D1176" s="9">
        <v>641491.85600000003</v>
      </c>
      <c r="E1176" s="9">
        <v>4240605.9369999897</v>
      </c>
      <c r="F1176" s="8">
        <v>2013</v>
      </c>
    </row>
    <row r="1177" spans="1:6" x14ac:dyDescent="0.25">
      <c r="A1177" s="8">
        <v>10242</v>
      </c>
      <c r="B1177" s="6">
        <f t="shared" si="18"/>
        <v>10.242000000000001</v>
      </c>
      <c r="C1177" s="6">
        <v>3.4980000000000002</v>
      </c>
      <c r="D1177" s="9">
        <v>641488.23499999905</v>
      </c>
      <c r="E1177" s="9">
        <v>4240602.4060000004</v>
      </c>
      <c r="F1177" s="8">
        <v>2013</v>
      </c>
    </row>
    <row r="1178" spans="1:6" x14ac:dyDescent="0.25">
      <c r="A1178" s="8">
        <v>10238</v>
      </c>
      <c r="B1178" s="6">
        <f t="shared" si="18"/>
        <v>10.238</v>
      </c>
      <c r="C1178" s="6">
        <v>3.415</v>
      </c>
      <c r="D1178" s="9">
        <v>641484.47600000002</v>
      </c>
      <c r="E1178" s="9">
        <v>4240599.0279999897</v>
      </c>
      <c r="F1178" s="8">
        <v>2013</v>
      </c>
    </row>
    <row r="1179" spans="1:6" x14ac:dyDescent="0.25">
      <c r="A1179" s="8">
        <v>10234</v>
      </c>
      <c r="B1179" s="6">
        <f t="shared" si="18"/>
        <v>10.234</v>
      </c>
      <c r="C1179" s="6">
        <v>2.9660000000000002</v>
      </c>
      <c r="D1179" s="9">
        <v>641481.304</v>
      </c>
      <c r="E1179" s="9">
        <v>4240596.7999999896</v>
      </c>
      <c r="F1179" s="8">
        <v>2013</v>
      </c>
    </row>
    <row r="1180" spans="1:6" x14ac:dyDescent="0.25">
      <c r="A1180" s="8">
        <v>10226</v>
      </c>
      <c r="B1180" s="6">
        <f t="shared" si="18"/>
        <v>10.226000000000001</v>
      </c>
      <c r="C1180" s="6">
        <v>3.2490000000000001</v>
      </c>
      <c r="D1180" s="9">
        <v>641476.08499999903</v>
      </c>
      <c r="E1180" s="9">
        <v>4240593.4869999904</v>
      </c>
      <c r="F1180" s="8">
        <v>2013</v>
      </c>
    </row>
    <row r="1181" spans="1:6" x14ac:dyDescent="0.25">
      <c r="A1181" s="8">
        <v>10220</v>
      </c>
      <c r="B1181" s="6">
        <f t="shared" si="18"/>
        <v>10.220000000000001</v>
      </c>
      <c r="C1181" s="6">
        <v>2.9049999999999998</v>
      </c>
      <c r="D1181" s="9">
        <v>641471.45900000003</v>
      </c>
      <c r="E1181" s="9">
        <v>4240589.8099999903</v>
      </c>
      <c r="F1181" s="8">
        <v>2013</v>
      </c>
    </row>
    <row r="1182" spans="1:6" x14ac:dyDescent="0.25">
      <c r="A1182" s="8">
        <v>10215</v>
      </c>
      <c r="B1182" s="6">
        <f t="shared" si="18"/>
        <v>10.215</v>
      </c>
      <c r="C1182" s="6">
        <v>3.4159999999999999</v>
      </c>
      <c r="D1182" s="9">
        <v>641467.353</v>
      </c>
      <c r="E1182" s="9">
        <v>4240586.3339999896</v>
      </c>
      <c r="F1182" s="8">
        <v>2013</v>
      </c>
    </row>
    <row r="1183" spans="1:6" x14ac:dyDescent="0.25">
      <c r="A1183" s="8">
        <v>10210</v>
      </c>
      <c r="B1183" s="6">
        <f t="shared" si="18"/>
        <v>10.210000000000001</v>
      </c>
      <c r="C1183" s="6">
        <v>3.5289999999999999</v>
      </c>
      <c r="D1183" s="9">
        <v>641463.93799999903</v>
      </c>
      <c r="E1183" s="9">
        <v>4240584.3689999897</v>
      </c>
      <c r="F1183" s="8">
        <v>2013</v>
      </c>
    </row>
    <row r="1184" spans="1:6" x14ac:dyDescent="0.25">
      <c r="A1184" s="8">
        <v>10207</v>
      </c>
      <c r="B1184" s="6">
        <f t="shared" si="18"/>
        <v>10.207000000000001</v>
      </c>
      <c r="C1184" s="6">
        <v>3.359</v>
      </c>
      <c r="D1184" s="9">
        <v>641460.66200000001</v>
      </c>
      <c r="E1184" s="9">
        <v>4240583.5209999904</v>
      </c>
      <c r="F1184" s="8">
        <v>2013</v>
      </c>
    </row>
    <row r="1185" spans="1:6" x14ac:dyDescent="0.25">
      <c r="A1185" s="8">
        <v>10204</v>
      </c>
      <c r="B1185" s="6">
        <f t="shared" si="18"/>
        <v>10.204000000000001</v>
      </c>
      <c r="C1185" s="6">
        <v>3.5739999999999998</v>
      </c>
      <c r="D1185" s="9">
        <v>641457.13100000005</v>
      </c>
      <c r="E1185" s="9">
        <v>4240582.0279999897</v>
      </c>
      <c r="F1185" s="8">
        <v>2013</v>
      </c>
    </row>
    <row r="1186" spans="1:6" x14ac:dyDescent="0.25">
      <c r="A1186" s="8">
        <v>10201</v>
      </c>
      <c r="B1186" s="6">
        <f t="shared" si="18"/>
        <v>10.201000000000001</v>
      </c>
      <c r="C1186" s="6">
        <v>2.9350000000000001</v>
      </c>
      <c r="D1186" s="9">
        <v>641455.29299999902</v>
      </c>
      <c r="E1186" s="9">
        <v>4240579.2180000003</v>
      </c>
      <c r="F1186" s="8">
        <v>2013</v>
      </c>
    </row>
    <row r="1187" spans="1:6" x14ac:dyDescent="0.25">
      <c r="A1187" s="8">
        <v>10196</v>
      </c>
      <c r="B1187" s="6">
        <f t="shared" si="18"/>
        <v>10.196</v>
      </c>
      <c r="C1187" s="6">
        <v>3.177</v>
      </c>
      <c r="D1187" s="9">
        <v>641452.46900000004</v>
      </c>
      <c r="E1187" s="9">
        <v>4240575.1679999903</v>
      </c>
      <c r="F1187" s="8">
        <v>2013</v>
      </c>
    </row>
    <row r="1188" spans="1:6" x14ac:dyDescent="0.25">
      <c r="A1188" s="8">
        <v>10191</v>
      </c>
      <c r="B1188" s="6">
        <f t="shared" si="18"/>
        <v>10.191000000000001</v>
      </c>
      <c r="C1188" s="6">
        <v>3.0139999999999998</v>
      </c>
      <c r="D1188" s="9">
        <v>641450.32200000004</v>
      </c>
      <c r="E1188" s="9">
        <v>4240571.4409999903</v>
      </c>
      <c r="F1188" s="8">
        <v>2013</v>
      </c>
    </row>
    <row r="1189" spans="1:6" x14ac:dyDescent="0.25">
      <c r="A1189" s="8">
        <v>10186</v>
      </c>
      <c r="B1189" s="6">
        <f t="shared" si="18"/>
        <v>10.186</v>
      </c>
      <c r="C1189" s="6">
        <v>3.073</v>
      </c>
      <c r="D1189" s="9">
        <v>641447.66799999902</v>
      </c>
      <c r="E1189" s="9">
        <v>4240566.5149999904</v>
      </c>
      <c r="F1189" s="8">
        <v>2013</v>
      </c>
    </row>
    <row r="1190" spans="1:6" x14ac:dyDescent="0.25">
      <c r="A1190" s="8">
        <v>10181</v>
      </c>
      <c r="B1190" s="6">
        <f t="shared" si="18"/>
        <v>10.180999999999999</v>
      </c>
      <c r="C1190" s="6">
        <v>3.177</v>
      </c>
      <c r="D1190" s="9">
        <v>641445.02800000005</v>
      </c>
      <c r="E1190" s="9">
        <v>4240562.1880000001</v>
      </c>
      <c r="F1190" s="8">
        <v>2013</v>
      </c>
    </row>
    <row r="1191" spans="1:6" x14ac:dyDescent="0.25">
      <c r="A1191" s="8">
        <v>10177</v>
      </c>
      <c r="B1191" s="6">
        <f t="shared" si="18"/>
        <v>10.177</v>
      </c>
      <c r="C1191" s="6">
        <v>3.3919999999999999</v>
      </c>
      <c r="D1191" s="9">
        <v>641443.38800000004</v>
      </c>
      <c r="E1191" s="9">
        <v>4240558.6469999896</v>
      </c>
      <c r="F1191" s="8">
        <v>2013</v>
      </c>
    </row>
    <row r="1192" spans="1:6" x14ac:dyDescent="0.25">
      <c r="A1192" s="8">
        <v>10173</v>
      </c>
      <c r="B1192" s="6">
        <f t="shared" si="18"/>
        <v>10.173</v>
      </c>
      <c r="C1192" s="6">
        <v>3.3140000000000001</v>
      </c>
      <c r="D1192" s="9">
        <v>641442.30599999905</v>
      </c>
      <c r="E1192" s="9">
        <v>4240555.0099999905</v>
      </c>
      <c r="F1192" s="8">
        <v>2013</v>
      </c>
    </row>
    <row r="1193" spans="1:6" x14ac:dyDescent="0.25">
      <c r="A1193" s="8">
        <v>10169</v>
      </c>
      <c r="B1193" s="6">
        <f t="shared" si="18"/>
        <v>10.169</v>
      </c>
      <c r="C1193" s="6">
        <v>3.403</v>
      </c>
      <c r="D1193" s="9">
        <v>641442.32200000004</v>
      </c>
      <c r="E1193" s="9">
        <v>4240550.3600000003</v>
      </c>
      <c r="F1193" s="8">
        <v>2013</v>
      </c>
    </row>
    <row r="1194" spans="1:6" x14ac:dyDescent="0.25">
      <c r="A1194" s="8">
        <v>10168</v>
      </c>
      <c r="B1194" s="6">
        <f t="shared" si="18"/>
        <v>10.167999999999999</v>
      </c>
      <c r="C1194" s="6">
        <v>3.3980000000000001</v>
      </c>
      <c r="D1194" s="9">
        <v>641442.56000000006</v>
      </c>
      <c r="E1194" s="9">
        <v>4240549.25</v>
      </c>
      <c r="F1194" s="8">
        <v>2013</v>
      </c>
    </row>
    <row r="1195" spans="1:6" x14ac:dyDescent="0.25">
      <c r="A1195" s="8">
        <v>10163</v>
      </c>
      <c r="B1195" s="6">
        <f t="shared" si="18"/>
        <v>10.163</v>
      </c>
      <c r="C1195" s="6">
        <v>3.3690000000000002</v>
      </c>
      <c r="D1195" s="9">
        <v>641441.11600000004</v>
      </c>
      <c r="E1195" s="9">
        <v>4240544.534</v>
      </c>
      <c r="F1195" s="8">
        <v>2013</v>
      </c>
    </row>
    <row r="1196" spans="1:6" x14ac:dyDescent="0.25">
      <c r="A1196" s="8">
        <v>10157</v>
      </c>
      <c r="B1196" s="6">
        <f t="shared" si="18"/>
        <v>10.157</v>
      </c>
      <c r="C1196" s="6">
        <v>3.375</v>
      </c>
      <c r="D1196" s="9">
        <v>641439.34999999905</v>
      </c>
      <c r="E1196" s="9">
        <v>4240538.824</v>
      </c>
      <c r="F1196" s="8">
        <v>2013</v>
      </c>
    </row>
    <row r="1197" spans="1:6" x14ac:dyDescent="0.25">
      <c r="A1197" s="8">
        <v>10151</v>
      </c>
      <c r="B1197" s="6">
        <f t="shared" si="18"/>
        <v>10.151</v>
      </c>
      <c r="C1197" s="6">
        <v>3.4830000000000001</v>
      </c>
      <c r="D1197" s="9">
        <v>641438.26399999904</v>
      </c>
      <c r="E1197" s="9">
        <v>4240533.358</v>
      </c>
      <c r="F1197" s="8">
        <v>2013</v>
      </c>
    </row>
    <row r="1198" spans="1:6" x14ac:dyDescent="0.25">
      <c r="A1198" s="8">
        <v>10146</v>
      </c>
      <c r="B1198" s="6">
        <f t="shared" si="18"/>
        <v>10.146000000000001</v>
      </c>
      <c r="C1198" s="6">
        <v>3.3069999999999999</v>
      </c>
      <c r="D1198" s="9">
        <v>641436.29599999904</v>
      </c>
      <c r="E1198" s="9">
        <v>4240528.5750000002</v>
      </c>
      <c r="F1198" s="8">
        <v>2013</v>
      </c>
    </row>
    <row r="1199" spans="1:6" x14ac:dyDescent="0.25">
      <c r="A1199" s="8">
        <v>10141</v>
      </c>
      <c r="B1199" s="6">
        <f t="shared" si="18"/>
        <v>10.141</v>
      </c>
      <c r="C1199" s="6">
        <v>3.4009999999999998</v>
      </c>
      <c r="D1199" s="9">
        <v>641434.98999999894</v>
      </c>
      <c r="E1199" s="9">
        <v>4240523.1699999897</v>
      </c>
      <c r="F1199" s="8">
        <v>2013</v>
      </c>
    </row>
    <row r="1200" spans="1:6" x14ac:dyDescent="0.25">
      <c r="A1200" s="8">
        <v>10136</v>
      </c>
      <c r="B1200" s="6">
        <f t="shared" si="18"/>
        <v>10.135999999999999</v>
      </c>
      <c r="C1200" s="6">
        <v>3.4630000000000001</v>
      </c>
      <c r="D1200" s="9">
        <v>641433.68799999903</v>
      </c>
      <c r="E1200" s="9">
        <v>4240518.4919999903</v>
      </c>
      <c r="F1200" s="8">
        <v>2013</v>
      </c>
    </row>
    <row r="1201" spans="1:6" x14ac:dyDescent="0.25">
      <c r="A1201" s="8">
        <v>10131</v>
      </c>
      <c r="B1201" s="6">
        <f t="shared" si="18"/>
        <v>10.131</v>
      </c>
      <c r="C1201" s="6">
        <v>3.5510000000000002</v>
      </c>
      <c r="D1201" s="9">
        <v>641432.37100000004</v>
      </c>
      <c r="E1201" s="9">
        <v>4240514.4349999903</v>
      </c>
      <c r="F1201" s="8">
        <v>2013</v>
      </c>
    </row>
    <row r="1202" spans="1:6" x14ac:dyDescent="0.25">
      <c r="A1202" s="8">
        <v>10127</v>
      </c>
      <c r="B1202" s="6">
        <f t="shared" si="18"/>
        <v>10.127000000000001</v>
      </c>
      <c r="C1202" s="6">
        <v>3.5790000000000002</v>
      </c>
      <c r="D1202" s="9">
        <v>641429.62300000002</v>
      </c>
      <c r="E1202" s="9">
        <v>4240510.642</v>
      </c>
      <c r="F1202" s="8">
        <v>2013</v>
      </c>
    </row>
    <row r="1203" spans="1:6" x14ac:dyDescent="0.25">
      <c r="A1203" s="8">
        <v>10122</v>
      </c>
      <c r="B1203" s="6">
        <f t="shared" si="18"/>
        <v>10.122</v>
      </c>
      <c r="C1203" s="6">
        <v>3.5680000000000001</v>
      </c>
      <c r="D1203" s="9">
        <v>641427.33900000004</v>
      </c>
      <c r="E1203" s="9">
        <v>4240506.3530000001</v>
      </c>
      <c r="F1203" s="8">
        <v>2013</v>
      </c>
    </row>
    <row r="1204" spans="1:6" x14ac:dyDescent="0.25">
      <c r="A1204" s="8">
        <v>10117</v>
      </c>
      <c r="B1204" s="6">
        <f t="shared" si="18"/>
        <v>10.117000000000001</v>
      </c>
      <c r="C1204" s="6">
        <v>3.5179999999999998</v>
      </c>
      <c r="D1204" s="9">
        <v>641424.50399999903</v>
      </c>
      <c r="E1204" s="9">
        <v>4240501.4270000001</v>
      </c>
      <c r="F1204" s="8">
        <v>2013</v>
      </c>
    </row>
    <row r="1205" spans="1:6" x14ac:dyDescent="0.25">
      <c r="A1205" s="8">
        <v>10112</v>
      </c>
      <c r="B1205" s="6">
        <f t="shared" si="18"/>
        <v>10.112</v>
      </c>
      <c r="C1205" s="6">
        <v>3.407</v>
      </c>
      <c r="D1205" s="9">
        <v>641421.33100000001</v>
      </c>
      <c r="E1205" s="9">
        <v>4240497.1670000004</v>
      </c>
      <c r="F1205" s="8">
        <v>2013</v>
      </c>
    </row>
    <row r="1206" spans="1:6" x14ac:dyDescent="0.25">
      <c r="A1206" s="8">
        <v>10107</v>
      </c>
      <c r="B1206" s="6">
        <f t="shared" si="18"/>
        <v>10.106999999999999</v>
      </c>
      <c r="C1206" s="6">
        <v>3.2949999999999999</v>
      </c>
      <c r="D1206" s="9">
        <v>641417.53599999903</v>
      </c>
      <c r="E1206" s="9">
        <v>4240493.3399999896</v>
      </c>
      <c r="F1206" s="8">
        <v>2013</v>
      </c>
    </row>
    <row r="1207" spans="1:6" x14ac:dyDescent="0.25">
      <c r="A1207" s="8">
        <v>10103</v>
      </c>
      <c r="B1207" s="6">
        <f t="shared" si="18"/>
        <v>10.103</v>
      </c>
      <c r="C1207" s="6">
        <v>3.3420000000000001</v>
      </c>
      <c r="D1207" s="9">
        <v>641414.41700000002</v>
      </c>
      <c r="E1207" s="9">
        <v>4240490.301</v>
      </c>
      <c r="F1207" s="8">
        <v>2013</v>
      </c>
    </row>
    <row r="1208" spans="1:6" x14ac:dyDescent="0.25">
      <c r="A1208" s="8">
        <v>10099</v>
      </c>
      <c r="B1208" s="6">
        <f t="shared" si="18"/>
        <v>10.099</v>
      </c>
      <c r="C1208" s="6">
        <v>3.2069999999999999</v>
      </c>
      <c r="D1208" s="9">
        <v>641411.57499999902</v>
      </c>
      <c r="E1208" s="9">
        <v>4240486.966</v>
      </c>
      <c r="F1208" s="8">
        <v>2013</v>
      </c>
    </row>
    <row r="1209" spans="1:6" x14ac:dyDescent="0.25">
      <c r="A1209" s="8">
        <v>10094</v>
      </c>
      <c r="B1209" s="6">
        <f t="shared" si="18"/>
        <v>10.093999999999999</v>
      </c>
      <c r="C1209" s="6">
        <v>3.0670000000000002</v>
      </c>
      <c r="D1209" s="9">
        <v>641409.54700000002</v>
      </c>
      <c r="E1209" s="9">
        <v>4240482.3830000004</v>
      </c>
      <c r="F1209" s="8">
        <v>2013</v>
      </c>
    </row>
    <row r="1210" spans="1:6" x14ac:dyDescent="0.25">
      <c r="A1210" s="8">
        <v>10089</v>
      </c>
      <c r="B1210" s="6">
        <f t="shared" si="18"/>
        <v>10.089</v>
      </c>
      <c r="C1210" s="6">
        <v>3.1890000000000001</v>
      </c>
      <c r="D1210" s="9">
        <v>641408.02599999902</v>
      </c>
      <c r="E1210" s="9">
        <v>4240477.9939999897</v>
      </c>
      <c r="F1210" s="8">
        <v>2013</v>
      </c>
    </row>
    <row r="1211" spans="1:6" x14ac:dyDescent="0.25">
      <c r="A1211" s="8">
        <v>10084</v>
      </c>
      <c r="B1211" s="6">
        <f t="shared" si="18"/>
        <v>10.084</v>
      </c>
      <c r="C1211" s="6">
        <v>3.1429999999999998</v>
      </c>
      <c r="D1211" s="9">
        <v>641406.81700000004</v>
      </c>
      <c r="E1211" s="9">
        <v>4240473.0250000004</v>
      </c>
      <c r="F1211" s="8">
        <v>2013</v>
      </c>
    </row>
    <row r="1212" spans="1:6" x14ac:dyDescent="0.25">
      <c r="A1212" s="8">
        <v>10081</v>
      </c>
      <c r="B1212" s="6">
        <f t="shared" si="18"/>
        <v>10.081</v>
      </c>
      <c r="C1212" s="6">
        <v>3.2749999999999999</v>
      </c>
      <c r="D1212" s="9">
        <v>641404.01599999901</v>
      </c>
      <c r="E1212" s="9">
        <v>4240469.1689999904</v>
      </c>
      <c r="F1212" s="8">
        <v>2013</v>
      </c>
    </row>
    <row r="1213" spans="1:6" x14ac:dyDescent="0.25">
      <c r="A1213" s="8">
        <v>10077</v>
      </c>
      <c r="B1213" s="6">
        <f t="shared" si="18"/>
        <v>10.077</v>
      </c>
      <c r="C1213" s="6">
        <v>3.2989999999999999</v>
      </c>
      <c r="D1213" s="9">
        <v>641402.55799999903</v>
      </c>
      <c r="E1213" s="9">
        <v>4240465.0180000002</v>
      </c>
      <c r="F1213" s="8">
        <v>2013</v>
      </c>
    </row>
    <row r="1214" spans="1:6" x14ac:dyDescent="0.25">
      <c r="A1214" s="8">
        <v>10071</v>
      </c>
      <c r="B1214" s="6">
        <f t="shared" si="18"/>
        <v>10.071</v>
      </c>
      <c r="C1214" s="6">
        <v>3.286</v>
      </c>
      <c r="D1214" s="9">
        <v>641401.64500000002</v>
      </c>
      <c r="E1214" s="9">
        <v>4240459.7810000004</v>
      </c>
      <c r="F1214" s="8">
        <v>2013</v>
      </c>
    </row>
    <row r="1215" spans="1:6" x14ac:dyDescent="0.25">
      <c r="A1215" s="8">
        <v>10067</v>
      </c>
      <c r="B1215" s="6">
        <f t="shared" si="18"/>
        <v>10.067</v>
      </c>
      <c r="C1215" s="6">
        <v>3.258</v>
      </c>
      <c r="D1215" s="9">
        <v>641401.91399999894</v>
      </c>
      <c r="E1215" s="9">
        <v>4240455.0789999897</v>
      </c>
      <c r="F1215" s="8">
        <v>2013</v>
      </c>
    </row>
    <row r="1216" spans="1:6" x14ac:dyDescent="0.25">
      <c r="A1216" s="8">
        <v>10064</v>
      </c>
      <c r="B1216" s="6">
        <f t="shared" si="18"/>
        <v>10.064</v>
      </c>
      <c r="C1216" s="6">
        <v>3.222</v>
      </c>
      <c r="D1216" s="9">
        <v>641403.15899999905</v>
      </c>
      <c r="E1216" s="9">
        <v>4240450.2410000004</v>
      </c>
      <c r="F1216" s="8">
        <v>2013</v>
      </c>
    </row>
    <row r="1217" spans="1:6" x14ac:dyDescent="0.25">
      <c r="A1217" s="8">
        <v>10060</v>
      </c>
      <c r="B1217" s="6">
        <f t="shared" si="18"/>
        <v>10.06</v>
      </c>
      <c r="C1217" s="6">
        <v>3.3719999999999999</v>
      </c>
      <c r="D1217" s="9">
        <v>641405.12300000002</v>
      </c>
      <c r="E1217" s="9">
        <v>4240446.3279999904</v>
      </c>
      <c r="F1217" s="8">
        <v>2013</v>
      </c>
    </row>
    <row r="1218" spans="1:6" x14ac:dyDescent="0.25">
      <c r="A1218" s="8">
        <v>10056</v>
      </c>
      <c r="B1218" s="6">
        <f t="shared" ref="B1218:B1281" si="19">A1218/1000</f>
        <v>10.055999999999999</v>
      </c>
      <c r="C1218" s="6">
        <v>3.3650000000000002</v>
      </c>
      <c r="D1218" s="9">
        <v>641406.11600000004</v>
      </c>
      <c r="E1218" s="9">
        <v>4240442.2300000004</v>
      </c>
      <c r="F1218" s="8">
        <v>2013</v>
      </c>
    </row>
    <row r="1219" spans="1:6" x14ac:dyDescent="0.25">
      <c r="A1219" s="8">
        <v>10051</v>
      </c>
      <c r="B1219" s="6">
        <f t="shared" si="19"/>
        <v>10.051</v>
      </c>
      <c r="C1219" s="6">
        <v>3.2909999999999999</v>
      </c>
      <c r="D1219" s="9">
        <v>641406.79099999904</v>
      </c>
      <c r="E1219" s="9">
        <v>4240437.5690000001</v>
      </c>
      <c r="F1219" s="8">
        <v>2013</v>
      </c>
    </row>
    <row r="1220" spans="1:6" x14ac:dyDescent="0.25">
      <c r="A1220" s="8">
        <v>10046</v>
      </c>
      <c r="B1220" s="6">
        <f t="shared" si="19"/>
        <v>10.045999999999999</v>
      </c>
      <c r="C1220" s="6">
        <v>3.286</v>
      </c>
      <c r="D1220" s="9">
        <v>641408.34199999901</v>
      </c>
      <c r="E1220" s="9">
        <v>4240432.5889999904</v>
      </c>
      <c r="F1220" s="8">
        <v>2013</v>
      </c>
    </row>
    <row r="1221" spans="1:6" x14ac:dyDescent="0.25">
      <c r="A1221" s="8">
        <v>10042</v>
      </c>
      <c r="B1221" s="6">
        <f t="shared" si="19"/>
        <v>10.042</v>
      </c>
      <c r="C1221" s="6">
        <v>3.2719999999999998</v>
      </c>
      <c r="D1221" s="9">
        <v>641409.96200000006</v>
      </c>
      <c r="E1221" s="9">
        <v>4240428.4610000001</v>
      </c>
      <c r="F1221" s="8">
        <v>2013</v>
      </c>
    </row>
    <row r="1222" spans="1:6" x14ac:dyDescent="0.25">
      <c r="A1222" s="8">
        <v>10038</v>
      </c>
      <c r="B1222" s="6">
        <f t="shared" si="19"/>
        <v>10.038</v>
      </c>
      <c r="C1222" s="6">
        <v>3.29</v>
      </c>
      <c r="D1222" s="9">
        <v>641411.13500000001</v>
      </c>
      <c r="E1222" s="9">
        <v>4240424.0470000003</v>
      </c>
      <c r="F1222" s="8">
        <v>2013</v>
      </c>
    </row>
    <row r="1223" spans="1:6" x14ac:dyDescent="0.25">
      <c r="A1223" s="8">
        <v>10033</v>
      </c>
      <c r="B1223" s="6">
        <f t="shared" si="19"/>
        <v>10.032999999999999</v>
      </c>
      <c r="C1223" s="6">
        <v>3.298</v>
      </c>
      <c r="D1223" s="9">
        <v>641412.125</v>
      </c>
      <c r="E1223" s="9">
        <v>4240419.4519999903</v>
      </c>
      <c r="F1223" s="8">
        <v>2013</v>
      </c>
    </row>
    <row r="1224" spans="1:6" x14ac:dyDescent="0.25">
      <c r="A1224" s="8">
        <v>10029</v>
      </c>
      <c r="B1224" s="6">
        <f t="shared" si="19"/>
        <v>10.029</v>
      </c>
      <c r="C1224" s="6">
        <v>3.3719999999999999</v>
      </c>
      <c r="D1224" s="9">
        <v>641413.05299999902</v>
      </c>
      <c r="E1224" s="9">
        <v>4240414.7949999897</v>
      </c>
      <c r="F1224" s="8">
        <v>2013</v>
      </c>
    </row>
    <row r="1225" spans="1:6" x14ac:dyDescent="0.25">
      <c r="A1225" s="8">
        <v>10024</v>
      </c>
      <c r="B1225" s="6">
        <f t="shared" si="19"/>
        <v>10.023999999999999</v>
      </c>
      <c r="C1225" s="6">
        <v>3.4159999999999999</v>
      </c>
      <c r="D1225" s="9">
        <v>641413.67099999904</v>
      </c>
      <c r="E1225" s="9">
        <v>4240410.5219999896</v>
      </c>
      <c r="F1225" s="8">
        <v>2013</v>
      </c>
    </row>
    <row r="1226" spans="1:6" x14ac:dyDescent="0.25">
      <c r="A1226" s="8">
        <v>10020</v>
      </c>
      <c r="B1226" s="6">
        <f t="shared" si="19"/>
        <v>10.02</v>
      </c>
      <c r="C1226" s="6">
        <v>3.52</v>
      </c>
      <c r="D1226" s="9">
        <v>641413.74199999904</v>
      </c>
      <c r="E1226" s="9">
        <v>4240405.8779999902</v>
      </c>
      <c r="F1226" s="8">
        <v>2013</v>
      </c>
    </row>
    <row r="1227" spans="1:6" x14ac:dyDescent="0.25">
      <c r="A1227" s="8">
        <v>10015</v>
      </c>
      <c r="B1227" s="6">
        <f t="shared" si="19"/>
        <v>10.015000000000001</v>
      </c>
      <c r="C1227" s="6">
        <v>3.4969999999999999</v>
      </c>
      <c r="D1227" s="9">
        <v>641413.76199999906</v>
      </c>
      <c r="E1227" s="9">
        <v>4240400.8689999897</v>
      </c>
      <c r="F1227" s="8">
        <v>2013</v>
      </c>
    </row>
    <row r="1228" spans="1:6" x14ac:dyDescent="0.25">
      <c r="A1228" s="8">
        <v>10009</v>
      </c>
      <c r="B1228" s="6">
        <f t="shared" si="19"/>
        <v>10.009</v>
      </c>
      <c r="C1228" s="6">
        <v>3.496</v>
      </c>
      <c r="D1228" s="9">
        <v>641413.71600000001</v>
      </c>
      <c r="E1228" s="9">
        <v>4240395.449</v>
      </c>
      <c r="F1228" s="8">
        <v>2013</v>
      </c>
    </row>
    <row r="1229" spans="1:6" x14ac:dyDescent="0.25">
      <c r="A1229" s="8">
        <v>10005</v>
      </c>
      <c r="B1229" s="6">
        <f t="shared" si="19"/>
        <v>10.005000000000001</v>
      </c>
      <c r="C1229" s="6">
        <v>3.5209999999999999</v>
      </c>
      <c r="D1229" s="9">
        <v>641413.62800000003</v>
      </c>
      <c r="E1229" s="9">
        <v>4240390.5930000003</v>
      </c>
      <c r="F1229" s="8">
        <v>2013</v>
      </c>
    </row>
    <row r="1230" spans="1:6" x14ac:dyDescent="0.25">
      <c r="A1230" s="8">
        <v>10000</v>
      </c>
      <c r="B1230" s="6">
        <f t="shared" si="19"/>
        <v>10</v>
      </c>
      <c r="C1230" s="6">
        <v>3.5129999999999999</v>
      </c>
      <c r="D1230" s="9">
        <v>641413.52599999902</v>
      </c>
      <c r="E1230" s="9">
        <v>4240385.7829999896</v>
      </c>
      <c r="F1230" s="8">
        <v>2013</v>
      </c>
    </row>
    <row r="1231" spans="1:6" x14ac:dyDescent="0.25">
      <c r="A1231" s="8">
        <v>9995</v>
      </c>
      <c r="B1231" s="6">
        <f t="shared" si="19"/>
        <v>9.9949999999999992</v>
      </c>
      <c r="C1231" s="6">
        <v>3.544</v>
      </c>
      <c r="D1231" s="9">
        <v>641413.29799999902</v>
      </c>
      <c r="E1231" s="9">
        <v>4240380.4160000002</v>
      </c>
      <c r="F1231" s="8">
        <v>2013</v>
      </c>
    </row>
    <row r="1232" spans="1:6" x14ac:dyDescent="0.25">
      <c r="A1232" s="8">
        <v>9990</v>
      </c>
      <c r="B1232" s="6">
        <f t="shared" si="19"/>
        <v>9.99</v>
      </c>
      <c r="C1232" s="6">
        <v>3.53</v>
      </c>
      <c r="D1232" s="9">
        <v>641412.54799999902</v>
      </c>
      <c r="E1232" s="9">
        <v>4240375.6950000003</v>
      </c>
      <c r="F1232" s="8">
        <v>2013</v>
      </c>
    </row>
    <row r="1233" spans="1:6" x14ac:dyDescent="0.25">
      <c r="A1233" s="8">
        <v>9986</v>
      </c>
      <c r="B1233" s="6">
        <f t="shared" si="19"/>
        <v>9.9860000000000007</v>
      </c>
      <c r="C1233" s="6">
        <v>3.5129999999999999</v>
      </c>
      <c r="D1233" s="9">
        <v>641412.07799999905</v>
      </c>
      <c r="E1233" s="9">
        <v>4240372.1660000002</v>
      </c>
      <c r="F1233" s="8">
        <v>2013</v>
      </c>
    </row>
    <row r="1234" spans="1:6" x14ac:dyDescent="0.25">
      <c r="A1234" s="8">
        <v>9980</v>
      </c>
      <c r="B1234" s="6">
        <f t="shared" si="19"/>
        <v>9.98</v>
      </c>
      <c r="C1234" s="6">
        <v>3.4870000000000001</v>
      </c>
      <c r="D1234" s="9">
        <v>641411.054</v>
      </c>
      <c r="E1234" s="9">
        <v>4240365.608</v>
      </c>
      <c r="F1234" s="8">
        <v>2013</v>
      </c>
    </row>
    <row r="1235" spans="1:6" x14ac:dyDescent="0.25">
      <c r="A1235" s="8">
        <v>9975</v>
      </c>
      <c r="B1235" s="6">
        <f t="shared" si="19"/>
        <v>9.9749999999999996</v>
      </c>
      <c r="C1235" s="6">
        <v>3.492</v>
      </c>
      <c r="D1235" s="9">
        <v>641411.28700000001</v>
      </c>
      <c r="E1235" s="9">
        <v>4240361.0269999905</v>
      </c>
      <c r="F1235" s="8">
        <v>2013</v>
      </c>
    </row>
    <row r="1236" spans="1:6" x14ac:dyDescent="0.25">
      <c r="A1236" s="8">
        <v>9969</v>
      </c>
      <c r="B1236" s="6">
        <f t="shared" si="19"/>
        <v>9.9689999999999994</v>
      </c>
      <c r="C1236" s="6">
        <v>3.3050000000000002</v>
      </c>
      <c r="D1236" s="9">
        <v>641411.81099999906</v>
      </c>
      <c r="E1236" s="9">
        <v>4240354.8729999904</v>
      </c>
      <c r="F1236" s="8">
        <v>2013</v>
      </c>
    </row>
    <row r="1237" spans="1:6" x14ac:dyDescent="0.25">
      <c r="A1237" s="8">
        <v>9965</v>
      </c>
      <c r="B1237" s="6">
        <f t="shared" si="19"/>
        <v>9.9649999999999999</v>
      </c>
      <c r="C1237" s="6">
        <v>3.3220000000000001</v>
      </c>
      <c r="D1237" s="9">
        <v>641411.51699999894</v>
      </c>
      <c r="E1237" s="9">
        <v>4240350.4040000001</v>
      </c>
      <c r="F1237" s="8">
        <v>2013</v>
      </c>
    </row>
    <row r="1238" spans="1:6" x14ac:dyDescent="0.25">
      <c r="A1238" s="8">
        <v>9959</v>
      </c>
      <c r="B1238" s="6">
        <f t="shared" si="19"/>
        <v>9.9589999999999996</v>
      </c>
      <c r="C1238" s="6">
        <v>3.3079999999999998</v>
      </c>
      <c r="D1238" s="9">
        <v>641410.84299999895</v>
      </c>
      <c r="E1238" s="9">
        <v>4240345.2690000003</v>
      </c>
      <c r="F1238" s="8">
        <v>2013</v>
      </c>
    </row>
    <row r="1239" spans="1:6" x14ac:dyDescent="0.25">
      <c r="A1239" s="8">
        <v>9955</v>
      </c>
      <c r="B1239" s="6">
        <f t="shared" si="19"/>
        <v>9.9550000000000001</v>
      </c>
      <c r="C1239" s="6">
        <v>3.3210000000000002</v>
      </c>
      <c r="D1239" s="9">
        <v>641410.00899999903</v>
      </c>
      <c r="E1239" s="9">
        <v>4240340.8689999897</v>
      </c>
      <c r="F1239" s="8">
        <v>2013</v>
      </c>
    </row>
    <row r="1240" spans="1:6" x14ac:dyDescent="0.25">
      <c r="A1240" s="8">
        <v>9950</v>
      </c>
      <c r="B1240" s="6">
        <f t="shared" si="19"/>
        <v>9.9499999999999993</v>
      </c>
      <c r="C1240" s="6">
        <v>3.258</v>
      </c>
      <c r="D1240" s="9">
        <v>641408.61699999904</v>
      </c>
      <c r="E1240" s="9">
        <v>4240336.28</v>
      </c>
      <c r="F1240" s="8">
        <v>2013</v>
      </c>
    </row>
    <row r="1241" spans="1:6" x14ac:dyDescent="0.25">
      <c r="A1241" s="8">
        <v>9946</v>
      </c>
      <c r="B1241" s="6">
        <f t="shared" si="19"/>
        <v>9.9459999999999997</v>
      </c>
      <c r="C1241" s="6">
        <v>3.2930000000000001</v>
      </c>
      <c r="D1241" s="9">
        <v>641408.26800000004</v>
      </c>
      <c r="E1241" s="9">
        <v>4240332.1160000004</v>
      </c>
      <c r="F1241" s="8">
        <v>2013</v>
      </c>
    </row>
    <row r="1242" spans="1:6" x14ac:dyDescent="0.25">
      <c r="A1242" s="8">
        <v>9941</v>
      </c>
      <c r="B1242" s="6">
        <f t="shared" si="19"/>
        <v>9.9410000000000007</v>
      </c>
      <c r="C1242" s="6">
        <v>3.2690000000000001</v>
      </c>
      <c r="D1242" s="9">
        <v>641407.826</v>
      </c>
      <c r="E1242" s="9">
        <v>4240327.1469999896</v>
      </c>
      <c r="F1242" s="8">
        <v>2013</v>
      </c>
    </row>
    <row r="1243" spans="1:6" x14ac:dyDescent="0.25">
      <c r="A1243" s="8">
        <v>9935</v>
      </c>
      <c r="B1243" s="6">
        <f t="shared" si="19"/>
        <v>9.9350000000000005</v>
      </c>
      <c r="C1243" s="6">
        <v>3.2829999999999999</v>
      </c>
      <c r="D1243" s="9">
        <v>641407.61399999901</v>
      </c>
      <c r="E1243" s="9">
        <v>4240322.3470000001</v>
      </c>
      <c r="F1243" s="8">
        <v>2013</v>
      </c>
    </row>
    <row r="1244" spans="1:6" x14ac:dyDescent="0.25">
      <c r="A1244" s="8">
        <v>9930</v>
      </c>
      <c r="B1244" s="6">
        <f t="shared" si="19"/>
        <v>9.93</v>
      </c>
      <c r="C1244" s="6">
        <v>3.351</v>
      </c>
      <c r="D1244" s="9">
        <v>641406.47699999902</v>
      </c>
      <c r="E1244" s="9">
        <v>4240317.074</v>
      </c>
      <c r="F1244" s="8">
        <v>2013</v>
      </c>
    </row>
    <row r="1245" spans="1:6" x14ac:dyDescent="0.25">
      <c r="A1245" s="8">
        <v>9925</v>
      </c>
      <c r="B1245" s="6">
        <f t="shared" si="19"/>
        <v>9.9250000000000007</v>
      </c>
      <c r="C1245" s="6">
        <v>3.2919999999999998</v>
      </c>
      <c r="D1245" s="9">
        <v>641405.93400000001</v>
      </c>
      <c r="E1245" s="9">
        <v>4240312.341</v>
      </c>
      <c r="F1245" s="8">
        <v>2013</v>
      </c>
    </row>
    <row r="1246" spans="1:6" x14ac:dyDescent="0.25">
      <c r="A1246" s="8">
        <v>9921</v>
      </c>
      <c r="B1246" s="6">
        <f t="shared" si="19"/>
        <v>9.9209999999999994</v>
      </c>
      <c r="C1246" s="6">
        <v>3.3769999999999998</v>
      </c>
      <c r="D1246" s="9">
        <v>641406.152</v>
      </c>
      <c r="E1246" s="9">
        <v>4240307.6339999903</v>
      </c>
      <c r="F1246" s="8">
        <v>2013</v>
      </c>
    </row>
    <row r="1247" spans="1:6" x14ac:dyDescent="0.25">
      <c r="A1247" s="8">
        <v>9917</v>
      </c>
      <c r="B1247" s="6">
        <f t="shared" si="19"/>
        <v>9.9169999999999998</v>
      </c>
      <c r="C1247" s="6">
        <v>3.2690000000000001</v>
      </c>
      <c r="D1247" s="9">
        <v>641406.43799999903</v>
      </c>
      <c r="E1247" s="9">
        <v>4240303.5209999904</v>
      </c>
      <c r="F1247" s="8">
        <v>2013</v>
      </c>
    </row>
    <row r="1248" spans="1:6" x14ac:dyDescent="0.25">
      <c r="A1248" s="8">
        <v>9912</v>
      </c>
      <c r="B1248" s="6">
        <f t="shared" si="19"/>
        <v>9.9120000000000008</v>
      </c>
      <c r="C1248" s="6">
        <v>3.2450000000000001</v>
      </c>
      <c r="D1248" s="9">
        <v>641406.93900000001</v>
      </c>
      <c r="E1248" s="9">
        <v>4240299.2189999903</v>
      </c>
      <c r="F1248" s="8">
        <v>2013</v>
      </c>
    </row>
    <row r="1249" spans="1:6" x14ac:dyDescent="0.25">
      <c r="A1249" s="8">
        <v>9907</v>
      </c>
      <c r="B1249" s="6">
        <f t="shared" si="19"/>
        <v>9.907</v>
      </c>
      <c r="C1249" s="6">
        <v>3.226</v>
      </c>
      <c r="D1249" s="9">
        <v>641408.402</v>
      </c>
      <c r="E1249" s="9">
        <v>4240294.1550000003</v>
      </c>
      <c r="F1249" s="8">
        <v>2013</v>
      </c>
    </row>
    <row r="1250" spans="1:6" x14ac:dyDescent="0.25">
      <c r="A1250" s="8">
        <v>9904</v>
      </c>
      <c r="B1250" s="6">
        <f t="shared" si="19"/>
        <v>9.9039999999999999</v>
      </c>
      <c r="C1250" s="6">
        <v>3.1739999999999999</v>
      </c>
      <c r="D1250" s="9">
        <v>641409.14800000004</v>
      </c>
      <c r="E1250" s="9">
        <v>4240290.3289999897</v>
      </c>
      <c r="F1250" s="8">
        <v>2013</v>
      </c>
    </row>
    <row r="1251" spans="1:6" x14ac:dyDescent="0.25">
      <c r="A1251" s="8">
        <v>9899</v>
      </c>
      <c r="B1251" s="6">
        <f t="shared" si="19"/>
        <v>9.8989999999999991</v>
      </c>
      <c r="C1251" s="6">
        <v>3.2360000000000002</v>
      </c>
      <c r="D1251" s="9">
        <v>641411.06999999902</v>
      </c>
      <c r="E1251" s="9">
        <v>4240285.0719999904</v>
      </c>
      <c r="F1251" s="8">
        <v>2013</v>
      </c>
    </row>
    <row r="1252" spans="1:6" x14ac:dyDescent="0.25">
      <c r="A1252" s="8">
        <v>9896</v>
      </c>
      <c r="B1252" s="6">
        <f t="shared" si="19"/>
        <v>9.8960000000000008</v>
      </c>
      <c r="C1252" s="6">
        <v>3.2029999999999998</v>
      </c>
      <c r="D1252" s="9">
        <v>641413.30799999903</v>
      </c>
      <c r="E1252" s="9">
        <v>4240281.04</v>
      </c>
      <c r="F1252" s="8">
        <v>2013</v>
      </c>
    </row>
    <row r="1253" spans="1:6" x14ac:dyDescent="0.25">
      <c r="A1253" s="8">
        <v>9891</v>
      </c>
      <c r="B1253" s="6">
        <f t="shared" si="19"/>
        <v>9.891</v>
      </c>
      <c r="C1253" s="6">
        <v>3.1779999999999999</v>
      </c>
      <c r="D1253" s="9">
        <v>641416.68000000005</v>
      </c>
      <c r="E1253" s="9">
        <v>4240278.1950000003</v>
      </c>
      <c r="F1253" s="8">
        <v>2013</v>
      </c>
    </row>
    <row r="1254" spans="1:6" x14ac:dyDescent="0.25">
      <c r="A1254" s="8">
        <v>9887</v>
      </c>
      <c r="B1254" s="6">
        <f t="shared" si="19"/>
        <v>9.8870000000000005</v>
      </c>
      <c r="C1254" s="6">
        <v>3.1619999999999999</v>
      </c>
      <c r="D1254" s="9">
        <v>641420.15500000003</v>
      </c>
      <c r="E1254" s="9">
        <v>4240275.4879999897</v>
      </c>
      <c r="F1254" s="8">
        <v>2013</v>
      </c>
    </row>
    <row r="1255" spans="1:6" x14ac:dyDescent="0.25">
      <c r="A1255" s="8">
        <v>9883</v>
      </c>
      <c r="B1255" s="6">
        <f t="shared" si="19"/>
        <v>9.8829999999999991</v>
      </c>
      <c r="C1255" s="6">
        <v>3.1179999999999999</v>
      </c>
      <c r="D1255" s="9">
        <v>641423.27</v>
      </c>
      <c r="E1255" s="9">
        <v>4240272.9179999903</v>
      </c>
      <c r="F1255" s="8">
        <v>2013</v>
      </c>
    </row>
    <row r="1256" spans="1:6" x14ac:dyDescent="0.25">
      <c r="A1256" s="8">
        <v>9878</v>
      </c>
      <c r="B1256" s="6">
        <f t="shared" si="19"/>
        <v>9.8780000000000001</v>
      </c>
      <c r="C1256" s="6">
        <v>3.206</v>
      </c>
      <c r="D1256" s="9">
        <v>641428.03599999903</v>
      </c>
      <c r="E1256" s="9">
        <v>4240271.2759999903</v>
      </c>
      <c r="F1256" s="8">
        <v>2013</v>
      </c>
    </row>
    <row r="1257" spans="1:6" x14ac:dyDescent="0.25">
      <c r="A1257" s="8">
        <v>9874</v>
      </c>
      <c r="B1257" s="6">
        <f t="shared" si="19"/>
        <v>9.8740000000000006</v>
      </c>
      <c r="C1257" s="6">
        <v>3.23</v>
      </c>
      <c r="D1257" s="9">
        <v>641432.26899999904</v>
      </c>
      <c r="E1257" s="9">
        <v>4240270.0619999897</v>
      </c>
      <c r="F1257" s="8">
        <v>2013</v>
      </c>
    </row>
    <row r="1258" spans="1:6" x14ac:dyDescent="0.25">
      <c r="A1258" s="8">
        <v>9870</v>
      </c>
      <c r="B1258" s="6">
        <f t="shared" si="19"/>
        <v>9.8699999999999992</v>
      </c>
      <c r="C1258" s="6">
        <v>3.2240000000000002</v>
      </c>
      <c r="D1258" s="9">
        <v>641436.25600000005</v>
      </c>
      <c r="E1258" s="9">
        <v>4240268.1100000003</v>
      </c>
      <c r="F1258" s="8">
        <v>2013</v>
      </c>
    </row>
    <row r="1259" spans="1:6" x14ac:dyDescent="0.25">
      <c r="A1259" s="8">
        <v>9869</v>
      </c>
      <c r="B1259" s="6">
        <f t="shared" si="19"/>
        <v>9.8689999999999998</v>
      </c>
      <c r="C1259" s="6">
        <v>3.2519999999999998</v>
      </c>
      <c r="D1259" s="9">
        <v>641436.92000000004</v>
      </c>
      <c r="E1259" s="9">
        <v>4240267.7489999896</v>
      </c>
      <c r="F1259" s="8">
        <v>2013</v>
      </c>
    </row>
    <row r="1260" spans="1:6" x14ac:dyDescent="0.25">
      <c r="A1260" s="8">
        <v>9865</v>
      </c>
      <c r="B1260" s="6">
        <f t="shared" si="19"/>
        <v>9.8650000000000002</v>
      </c>
      <c r="C1260" s="6">
        <v>3.2730000000000001</v>
      </c>
      <c r="D1260" s="9">
        <v>641440.63300000003</v>
      </c>
      <c r="E1260" s="9">
        <v>4240265.8109999904</v>
      </c>
      <c r="F1260" s="8">
        <v>2013</v>
      </c>
    </row>
    <row r="1261" spans="1:6" x14ac:dyDescent="0.25">
      <c r="A1261" s="8">
        <v>9861</v>
      </c>
      <c r="B1261" s="6">
        <f t="shared" si="19"/>
        <v>9.8610000000000007</v>
      </c>
      <c r="C1261" s="6">
        <v>3.3010000000000002</v>
      </c>
      <c r="D1261" s="9">
        <v>641444.59999999905</v>
      </c>
      <c r="E1261" s="9">
        <v>4240264.2999999896</v>
      </c>
      <c r="F1261" s="8">
        <v>2013</v>
      </c>
    </row>
    <row r="1262" spans="1:6" x14ac:dyDescent="0.25">
      <c r="A1262" s="8">
        <v>9856</v>
      </c>
      <c r="B1262" s="6">
        <f t="shared" si="19"/>
        <v>9.8559999999999999</v>
      </c>
      <c r="C1262" s="6">
        <v>3.3109999999999999</v>
      </c>
      <c r="D1262" s="9">
        <v>641449.36699999904</v>
      </c>
      <c r="E1262" s="9">
        <v>4240262.665</v>
      </c>
      <c r="F1262" s="8">
        <v>2013</v>
      </c>
    </row>
    <row r="1263" spans="1:6" x14ac:dyDescent="0.25">
      <c r="A1263" s="8">
        <v>9851</v>
      </c>
      <c r="B1263" s="6">
        <f t="shared" si="19"/>
        <v>9.8510000000000009</v>
      </c>
      <c r="C1263" s="6">
        <v>3.2989999999999999</v>
      </c>
      <c r="D1263" s="9">
        <v>641454.05700000003</v>
      </c>
      <c r="E1263" s="9">
        <v>4240261.1119999904</v>
      </c>
      <c r="F1263" s="8">
        <v>2013</v>
      </c>
    </row>
    <row r="1264" spans="1:6" x14ac:dyDescent="0.25">
      <c r="A1264" s="8">
        <v>9846</v>
      </c>
      <c r="B1264" s="6">
        <f t="shared" si="19"/>
        <v>9.8460000000000001</v>
      </c>
      <c r="C1264" s="6">
        <v>3.274</v>
      </c>
      <c r="D1264" s="9">
        <v>641458.77399999904</v>
      </c>
      <c r="E1264" s="9">
        <v>4240258.8990000002</v>
      </c>
      <c r="F1264" s="8">
        <v>2013</v>
      </c>
    </row>
    <row r="1265" spans="1:6" x14ac:dyDescent="0.25">
      <c r="A1265" s="8">
        <v>9841</v>
      </c>
      <c r="B1265" s="6">
        <f t="shared" si="19"/>
        <v>9.8409999999999993</v>
      </c>
      <c r="C1265" s="6">
        <v>3.28</v>
      </c>
      <c r="D1265" s="9">
        <v>641463.09299999895</v>
      </c>
      <c r="E1265" s="9">
        <v>4240256.0159999896</v>
      </c>
      <c r="F1265" s="8">
        <v>2013</v>
      </c>
    </row>
    <row r="1266" spans="1:6" x14ac:dyDescent="0.25">
      <c r="A1266" s="8">
        <v>9835</v>
      </c>
      <c r="B1266" s="6">
        <f t="shared" si="19"/>
        <v>9.8350000000000009</v>
      </c>
      <c r="C1266" s="6">
        <v>3.1440000000000001</v>
      </c>
      <c r="D1266" s="9">
        <v>641466.64500000002</v>
      </c>
      <c r="E1266" s="9">
        <v>4240253.1909999903</v>
      </c>
      <c r="F1266" s="8">
        <v>2013</v>
      </c>
    </row>
    <row r="1267" spans="1:6" x14ac:dyDescent="0.25">
      <c r="A1267" s="8">
        <v>9831</v>
      </c>
      <c r="B1267" s="6">
        <f t="shared" si="19"/>
        <v>9.8309999999999995</v>
      </c>
      <c r="C1267" s="6">
        <v>3.181</v>
      </c>
      <c r="D1267" s="9">
        <v>641470.01300000004</v>
      </c>
      <c r="E1267" s="9">
        <v>4240250.0779999904</v>
      </c>
      <c r="F1267" s="8">
        <v>2013</v>
      </c>
    </row>
    <row r="1268" spans="1:6" x14ac:dyDescent="0.25">
      <c r="A1268" s="8">
        <v>9826</v>
      </c>
      <c r="B1268" s="6">
        <f t="shared" si="19"/>
        <v>9.8260000000000005</v>
      </c>
      <c r="C1268" s="6">
        <v>3.1920000000000002</v>
      </c>
      <c r="D1268" s="9">
        <v>641473.31900000002</v>
      </c>
      <c r="E1268" s="9">
        <v>4240246.8959999904</v>
      </c>
      <c r="F1268" s="8">
        <v>2013</v>
      </c>
    </row>
    <row r="1269" spans="1:6" x14ac:dyDescent="0.25">
      <c r="A1269" s="8">
        <v>9822</v>
      </c>
      <c r="B1269" s="6">
        <f t="shared" si="19"/>
        <v>9.8219999999999992</v>
      </c>
      <c r="C1269" s="6">
        <v>3.2269999999999999</v>
      </c>
      <c r="D1269" s="9">
        <v>641476.46299999906</v>
      </c>
      <c r="E1269" s="9">
        <v>4240243.8030000003</v>
      </c>
      <c r="F1269" s="8">
        <v>2013</v>
      </c>
    </row>
    <row r="1270" spans="1:6" x14ac:dyDescent="0.25">
      <c r="A1270" s="8">
        <v>9818</v>
      </c>
      <c r="B1270" s="6">
        <f t="shared" si="19"/>
        <v>9.8179999999999996</v>
      </c>
      <c r="C1270" s="6">
        <v>3.246</v>
      </c>
      <c r="D1270" s="9">
        <v>641479.81400000001</v>
      </c>
      <c r="E1270" s="9">
        <v>4240241.0420000004</v>
      </c>
      <c r="F1270" s="8">
        <v>2013</v>
      </c>
    </row>
    <row r="1271" spans="1:6" x14ac:dyDescent="0.25">
      <c r="A1271" s="8">
        <v>9813</v>
      </c>
      <c r="B1271" s="6">
        <f t="shared" si="19"/>
        <v>9.8130000000000006</v>
      </c>
      <c r="C1271" s="6">
        <v>3.2919999999999998</v>
      </c>
      <c r="D1271" s="9">
        <v>641483.11600000004</v>
      </c>
      <c r="E1271" s="9">
        <v>4240238.3890000004</v>
      </c>
      <c r="F1271" s="8">
        <v>2013</v>
      </c>
    </row>
    <row r="1272" spans="1:6" x14ac:dyDescent="0.25">
      <c r="A1272" s="8">
        <v>9809</v>
      </c>
      <c r="B1272" s="6">
        <f t="shared" si="19"/>
        <v>9.8089999999999993</v>
      </c>
      <c r="C1272" s="6">
        <v>3.3010000000000002</v>
      </c>
      <c r="D1272" s="9">
        <v>641485.99300000002</v>
      </c>
      <c r="E1272" s="9">
        <v>4240234.8459999897</v>
      </c>
      <c r="F1272" s="8">
        <v>2013</v>
      </c>
    </row>
    <row r="1273" spans="1:6" x14ac:dyDescent="0.25">
      <c r="A1273" s="8">
        <v>9804</v>
      </c>
      <c r="B1273" s="6">
        <f t="shared" si="19"/>
        <v>9.8040000000000003</v>
      </c>
      <c r="C1273" s="6">
        <v>3.2789999999999999</v>
      </c>
      <c r="D1273" s="9">
        <v>641488.88500000001</v>
      </c>
      <c r="E1273" s="9">
        <v>4240231.2920000004</v>
      </c>
      <c r="F1273" s="8">
        <v>2013</v>
      </c>
    </row>
    <row r="1274" spans="1:6" x14ac:dyDescent="0.25">
      <c r="A1274" s="8">
        <v>9797</v>
      </c>
      <c r="B1274" s="6">
        <f t="shared" si="19"/>
        <v>9.7970000000000006</v>
      </c>
      <c r="C1274" s="6">
        <v>3.1440000000000001</v>
      </c>
      <c r="D1274" s="9">
        <v>641493.48800000001</v>
      </c>
      <c r="E1274" s="9">
        <v>4240226.0659999903</v>
      </c>
      <c r="F1274" s="8">
        <v>2013</v>
      </c>
    </row>
    <row r="1275" spans="1:6" x14ac:dyDescent="0.25">
      <c r="A1275" s="8">
        <v>9793</v>
      </c>
      <c r="B1275" s="6">
        <f t="shared" si="19"/>
        <v>9.7929999999999993</v>
      </c>
      <c r="C1275" s="6">
        <v>3.2280000000000002</v>
      </c>
      <c r="D1275" s="9">
        <v>641496.36899999902</v>
      </c>
      <c r="E1275" s="9">
        <v>4240222.4699999904</v>
      </c>
      <c r="F1275" s="8">
        <v>2013</v>
      </c>
    </row>
    <row r="1276" spans="1:6" x14ac:dyDescent="0.25">
      <c r="A1276" s="8">
        <v>9787</v>
      </c>
      <c r="B1276" s="6">
        <f t="shared" si="19"/>
        <v>9.7870000000000008</v>
      </c>
      <c r="C1276" s="6">
        <v>3.2320000000000002</v>
      </c>
      <c r="D1276" s="9">
        <v>641499.30900000001</v>
      </c>
      <c r="E1276" s="9">
        <v>4240218.2790000001</v>
      </c>
      <c r="F1276" s="8">
        <v>2013</v>
      </c>
    </row>
    <row r="1277" spans="1:6" x14ac:dyDescent="0.25">
      <c r="A1277" s="8">
        <v>9782</v>
      </c>
      <c r="B1277" s="6">
        <f t="shared" si="19"/>
        <v>9.782</v>
      </c>
      <c r="C1277" s="6">
        <v>3.2450000000000001</v>
      </c>
      <c r="D1277" s="9">
        <v>641501.799</v>
      </c>
      <c r="E1277" s="9">
        <v>4240213.2560000001</v>
      </c>
      <c r="F1277" s="8">
        <v>2013</v>
      </c>
    </row>
    <row r="1278" spans="1:6" x14ac:dyDescent="0.25">
      <c r="A1278" s="8">
        <v>9777</v>
      </c>
      <c r="B1278" s="6">
        <f t="shared" si="19"/>
        <v>9.7769999999999992</v>
      </c>
      <c r="C1278" s="6">
        <v>3.1429999999999998</v>
      </c>
      <c r="D1278" s="9">
        <v>641504.772</v>
      </c>
      <c r="E1278" s="9">
        <v>4240209.3619999904</v>
      </c>
      <c r="F1278" s="8">
        <v>2013</v>
      </c>
    </row>
    <row r="1279" spans="1:6" x14ac:dyDescent="0.25">
      <c r="A1279" s="8">
        <v>9772</v>
      </c>
      <c r="B1279" s="6">
        <f t="shared" si="19"/>
        <v>9.7720000000000002</v>
      </c>
      <c r="C1279" s="6">
        <v>3.286</v>
      </c>
      <c r="D1279" s="9">
        <v>641507.30099999905</v>
      </c>
      <c r="E1279" s="9">
        <v>4240204.6059999904</v>
      </c>
      <c r="F1279" s="8">
        <v>2013</v>
      </c>
    </row>
    <row r="1280" spans="1:6" x14ac:dyDescent="0.25">
      <c r="A1280" s="8">
        <v>9766</v>
      </c>
      <c r="B1280" s="6">
        <f t="shared" si="19"/>
        <v>9.766</v>
      </c>
      <c r="C1280" s="6">
        <v>3.1379999999999999</v>
      </c>
      <c r="D1280" s="9">
        <v>641509.90500000003</v>
      </c>
      <c r="E1280" s="9">
        <v>4240199.2410000004</v>
      </c>
      <c r="F1280" s="8">
        <v>2013</v>
      </c>
    </row>
    <row r="1281" spans="1:6" x14ac:dyDescent="0.25">
      <c r="A1281" s="8">
        <v>9760</v>
      </c>
      <c r="B1281" s="6">
        <f t="shared" si="19"/>
        <v>9.76</v>
      </c>
      <c r="C1281" s="6">
        <v>3.1080000000000001</v>
      </c>
      <c r="D1281" s="9">
        <v>641513.14</v>
      </c>
      <c r="E1281" s="9">
        <v>4240195.2120000003</v>
      </c>
      <c r="F1281" s="8">
        <v>2013</v>
      </c>
    </row>
    <row r="1282" spans="1:6" x14ac:dyDescent="0.25">
      <c r="A1282" s="8">
        <v>9752</v>
      </c>
      <c r="B1282" s="6">
        <f t="shared" ref="B1282:B1345" si="20">A1282/1000</f>
        <v>9.7520000000000007</v>
      </c>
      <c r="C1282" s="6">
        <v>3.2429999999999999</v>
      </c>
      <c r="D1282" s="9">
        <v>641516.92200000002</v>
      </c>
      <c r="E1282" s="9">
        <v>4240188.0870000003</v>
      </c>
      <c r="F1282" s="8">
        <v>2013</v>
      </c>
    </row>
    <row r="1283" spans="1:6" x14ac:dyDescent="0.25">
      <c r="A1283" s="8">
        <v>9747</v>
      </c>
      <c r="B1283" s="6">
        <f t="shared" si="20"/>
        <v>9.7469999999999999</v>
      </c>
      <c r="C1283" s="6">
        <v>3.24</v>
      </c>
      <c r="D1283" s="9">
        <v>641519.28300000005</v>
      </c>
      <c r="E1283" s="9">
        <v>4240183.8229999896</v>
      </c>
      <c r="F1283" s="8">
        <v>2013</v>
      </c>
    </row>
    <row r="1284" spans="1:6" x14ac:dyDescent="0.25">
      <c r="A1284" s="8">
        <v>9742</v>
      </c>
      <c r="B1284" s="6">
        <f t="shared" si="20"/>
        <v>9.7420000000000009</v>
      </c>
      <c r="C1284" s="6">
        <v>3.1909999999999998</v>
      </c>
      <c r="D1284" s="9">
        <v>641521.86399999901</v>
      </c>
      <c r="E1284" s="9">
        <v>4240179.0949999904</v>
      </c>
      <c r="F1284" s="8">
        <v>2013</v>
      </c>
    </row>
    <row r="1285" spans="1:6" x14ac:dyDescent="0.25">
      <c r="A1285" s="8">
        <v>9736</v>
      </c>
      <c r="B1285" s="6">
        <f t="shared" si="20"/>
        <v>9.7360000000000007</v>
      </c>
      <c r="C1285" s="6">
        <v>3.073</v>
      </c>
      <c r="D1285" s="9">
        <v>641525.17799999902</v>
      </c>
      <c r="E1285" s="9">
        <v>4240174.2740000002</v>
      </c>
      <c r="F1285" s="8">
        <v>2013</v>
      </c>
    </row>
    <row r="1286" spans="1:6" x14ac:dyDescent="0.25">
      <c r="A1286" s="8">
        <v>9730</v>
      </c>
      <c r="B1286" s="6">
        <f t="shared" si="20"/>
        <v>9.73</v>
      </c>
      <c r="C1286" s="6">
        <v>3.1619999999999999</v>
      </c>
      <c r="D1286" s="9">
        <v>641528.61699999904</v>
      </c>
      <c r="E1286" s="9">
        <v>4240169.1569999903</v>
      </c>
      <c r="F1286" s="8">
        <v>2013</v>
      </c>
    </row>
    <row r="1287" spans="1:6" x14ac:dyDescent="0.25">
      <c r="A1287" s="8">
        <v>9725</v>
      </c>
      <c r="B1287" s="6">
        <f t="shared" si="20"/>
        <v>9.7249999999999996</v>
      </c>
      <c r="C1287" s="6">
        <v>3.1970000000000001</v>
      </c>
      <c r="D1287" s="9">
        <v>641531.55200000003</v>
      </c>
      <c r="E1287" s="9">
        <v>4240164.5480000004</v>
      </c>
      <c r="F1287" s="8">
        <v>2013</v>
      </c>
    </row>
    <row r="1288" spans="1:6" x14ac:dyDescent="0.25">
      <c r="A1288" s="8">
        <v>9718</v>
      </c>
      <c r="B1288" s="6">
        <f t="shared" si="20"/>
        <v>9.718</v>
      </c>
      <c r="C1288" s="6">
        <v>3.222</v>
      </c>
      <c r="D1288" s="9">
        <v>641534.89599999902</v>
      </c>
      <c r="E1288" s="9">
        <v>4240159.1639999896</v>
      </c>
      <c r="F1288" s="8">
        <v>2013</v>
      </c>
    </row>
    <row r="1289" spans="1:6" x14ac:dyDescent="0.25">
      <c r="A1289" s="8">
        <v>9712</v>
      </c>
      <c r="B1289" s="6">
        <f t="shared" si="20"/>
        <v>9.7119999999999997</v>
      </c>
      <c r="C1289" s="6">
        <v>3.169</v>
      </c>
      <c r="D1289" s="9">
        <v>641537.78899999894</v>
      </c>
      <c r="E1289" s="9">
        <v>4240154.0250000004</v>
      </c>
      <c r="F1289" s="8">
        <v>2013</v>
      </c>
    </row>
    <row r="1290" spans="1:6" x14ac:dyDescent="0.25">
      <c r="A1290" s="8">
        <v>9707</v>
      </c>
      <c r="B1290" s="6">
        <f t="shared" si="20"/>
        <v>9.7070000000000007</v>
      </c>
      <c r="C1290" s="6">
        <v>3.1389999999999998</v>
      </c>
      <c r="D1290" s="9">
        <v>641541.17299999902</v>
      </c>
      <c r="E1290" s="9">
        <v>4240150.3360000001</v>
      </c>
      <c r="F1290" s="8">
        <v>2013</v>
      </c>
    </row>
    <row r="1291" spans="1:6" x14ac:dyDescent="0.25">
      <c r="A1291" s="8">
        <v>9702</v>
      </c>
      <c r="B1291" s="6">
        <f t="shared" si="20"/>
        <v>9.702</v>
      </c>
      <c r="C1291" s="6">
        <v>2.984</v>
      </c>
      <c r="D1291" s="9">
        <v>641543.56200000003</v>
      </c>
      <c r="E1291" s="9">
        <v>4240145.6710000001</v>
      </c>
      <c r="F1291" s="8">
        <v>2013</v>
      </c>
    </row>
    <row r="1292" spans="1:6" x14ac:dyDescent="0.25">
      <c r="A1292" s="8">
        <v>9697</v>
      </c>
      <c r="B1292" s="6">
        <f t="shared" si="20"/>
        <v>9.6969999999999992</v>
      </c>
      <c r="C1292" s="6">
        <v>3.2730000000000001</v>
      </c>
      <c r="D1292" s="9">
        <v>641545.95400000003</v>
      </c>
      <c r="E1292" s="9">
        <v>4240141.0190000003</v>
      </c>
      <c r="F1292" s="8">
        <v>2013</v>
      </c>
    </row>
    <row r="1293" spans="1:6" x14ac:dyDescent="0.25">
      <c r="A1293" s="8">
        <v>9692</v>
      </c>
      <c r="B1293" s="6">
        <f t="shared" si="20"/>
        <v>9.6920000000000002</v>
      </c>
      <c r="C1293" s="6">
        <v>3.2719999999999998</v>
      </c>
      <c r="D1293" s="9">
        <v>641547.99300000002</v>
      </c>
      <c r="E1293" s="9">
        <v>4240136.4060000004</v>
      </c>
      <c r="F1293" s="8">
        <v>2013</v>
      </c>
    </row>
    <row r="1294" spans="1:6" x14ac:dyDescent="0.25">
      <c r="A1294" s="8">
        <v>9686</v>
      </c>
      <c r="B1294" s="6">
        <f t="shared" si="20"/>
        <v>9.6859999999999999</v>
      </c>
      <c r="C1294" s="6">
        <v>3.2469999999999999</v>
      </c>
      <c r="D1294" s="9">
        <v>641551.84499999904</v>
      </c>
      <c r="E1294" s="9">
        <v>4240132.2810000004</v>
      </c>
      <c r="F1294" s="8">
        <v>2013</v>
      </c>
    </row>
    <row r="1295" spans="1:6" x14ac:dyDescent="0.25">
      <c r="A1295" s="8">
        <v>9681</v>
      </c>
      <c r="B1295" s="6">
        <f t="shared" si="20"/>
        <v>9.6809999999999992</v>
      </c>
      <c r="C1295" s="6">
        <v>3.081</v>
      </c>
      <c r="D1295" s="9">
        <v>641554.09600000002</v>
      </c>
      <c r="E1295" s="9">
        <v>4240126.9989999896</v>
      </c>
      <c r="F1295" s="8">
        <v>2013</v>
      </c>
    </row>
    <row r="1296" spans="1:6" x14ac:dyDescent="0.25">
      <c r="A1296" s="8">
        <v>9666</v>
      </c>
      <c r="B1296" s="6">
        <f t="shared" si="20"/>
        <v>9.6660000000000004</v>
      </c>
      <c r="C1296" s="6">
        <v>2.9430000000000001</v>
      </c>
      <c r="D1296" s="9">
        <v>641557.88500000001</v>
      </c>
      <c r="E1296" s="9">
        <v>4240111.95</v>
      </c>
      <c r="F1296" s="8">
        <v>2013</v>
      </c>
    </row>
    <row r="1297" spans="1:6" x14ac:dyDescent="0.25">
      <c r="A1297" s="8">
        <v>9661</v>
      </c>
      <c r="B1297" s="6">
        <f t="shared" si="20"/>
        <v>9.6609999999999996</v>
      </c>
      <c r="C1297" s="6">
        <v>2.81</v>
      </c>
      <c r="D1297" s="9">
        <v>641559.54200000002</v>
      </c>
      <c r="E1297" s="9">
        <v>4240107.57</v>
      </c>
      <c r="F1297" s="8">
        <v>2013</v>
      </c>
    </row>
    <row r="1298" spans="1:6" x14ac:dyDescent="0.25">
      <c r="A1298" s="8">
        <v>9656</v>
      </c>
      <c r="B1298" s="6">
        <f t="shared" si="20"/>
        <v>9.6560000000000006</v>
      </c>
      <c r="C1298" s="6">
        <v>2.8380000000000001</v>
      </c>
      <c r="D1298" s="9">
        <v>641559.91</v>
      </c>
      <c r="E1298" s="9">
        <v>4240102.0010000002</v>
      </c>
      <c r="F1298" s="8">
        <v>2013</v>
      </c>
    </row>
    <row r="1299" spans="1:6" x14ac:dyDescent="0.25">
      <c r="A1299" s="8">
        <v>9652</v>
      </c>
      <c r="B1299" s="6">
        <f t="shared" si="20"/>
        <v>9.6519999999999992</v>
      </c>
      <c r="C1299" s="6">
        <v>2.8980000000000001</v>
      </c>
      <c r="D1299" s="9">
        <v>641559.79700000002</v>
      </c>
      <c r="E1299" s="9">
        <v>4240097.9079999896</v>
      </c>
      <c r="F1299" s="8">
        <v>2013</v>
      </c>
    </row>
    <row r="1300" spans="1:6" x14ac:dyDescent="0.25">
      <c r="A1300" s="8">
        <v>9639</v>
      </c>
      <c r="B1300" s="6">
        <f t="shared" si="20"/>
        <v>9.6389999999999993</v>
      </c>
      <c r="C1300" s="6">
        <v>2.9289999999999998</v>
      </c>
      <c r="D1300" s="9">
        <v>641558.85800000001</v>
      </c>
      <c r="E1300" s="9">
        <v>4240085.4270000001</v>
      </c>
      <c r="F1300" s="8">
        <v>2013</v>
      </c>
    </row>
    <row r="1301" spans="1:6" x14ac:dyDescent="0.25">
      <c r="A1301" s="8">
        <v>9633</v>
      </c>
      <c r="B1301" s="6">
        <f t="shared" si="20"/>
        <v>9.6329999999999991</v>
      </c>
      <c r="C1301" s="6">
        <v>3.1960000000000002</v>
      </c>
      <c r="D1301" s="9">
        <v>641558.76399999904</v>
      </c>
      <c r="E1301" s="9">
        <v>4240079.4790000003</v>
      </c>
      <c r="F1301" s="8">
        <v>2013</v>
      </c>
    </row>
    <row r="1302" spans="1:6" x14ac:dyDescent="0.25">
      <c r="A1302" s="8">
        <v>9629</v>
      </c>
      <c r="B1302" s="6">
        <f t="shared" si="20"/>
        <v>9.6289999999999996</v>
      </c>
      <c r="C1302" s="6">
        <v>3.1829999999999998</v>
      </c>
      <c r="D1302" s="9">
        <v>641558.38600000006</v>
      </c>
      <c r="E1302" s="9">
        <v>4240074.6129999897</v>
      </c>
      <c r="F1302" s="8">
        <v>2013</v>
      </c>
    </row>
    <row r="1303" spans="1:6" x14ac:dyDescent="0.25">
      <c r="A1303" s="8">
        <v>9623</v>
      </c>
      <c r="B1303" s="6">
        <f t="shared" si="20"/>
        <v>9.6229999999999993</v>
      </c>
      <c r="C1303" s="6">
        <v>3.0169999999999999</v>
      </c>
      <c r="D1303" s="9">
        <v>641557.723</v>
      </c>
      <c r="E1303" s="9">
        <v>4240068.9309999896</v>
      </c>
      <c r="F1303" s="8">
        <v>2013</v>
      </c>
    </row>
    <row r="1304" spans="1:6" x14ac:dyDescent="0.25">
      <c r="A1304" s="8">
        <v>9618</v>
      </c>
      <c r="B1304" s="6">
        <f t="shared" si="20"/>
        <v>9.6180000000000003</v>
      </c>
      <c r="C1304" s="6">
        <v>3.0190000000000001</v>
      </c>
      <c r="D1304" s="9">
        <v>641558.09600000002</v>
      </c>
      <c r="E1304" s="9">
        <v>4240063.8279999904</v>
      </c>
      <c r="F1304" s="8">
        <v>2013</v>
      </c>
    </row>
    <row r="1305" spans="1:6" x14ac:dyDescent="0.25">
      <c r="A1305" s="8">
        <v>9612</v>
      </c>
      <c r="B1305" s="6">
        <f t="shared" si="20"/>
        <v>9.6120000000000001</v>
      </c>
      <c r="C1305" s="6">
        <v>3.1160000000000001</v>
      </c>
      <c r="D1305" s="9">
        <v>641557.81799999904</v>
      </c>
      <c r="E1305" s="9">
        <v>4240058.534</v>
      </c>
      <c r="F1305" s="8">
        <v>2013</v>
      </c>
    </row>
    <row r="1306" spans="1:6" x14ac:dyDescent="0.25">
      <c r="A1306" s="8">
        <v>9605</v>
      </c>
      <c r="B1306" s="6">
        <f t="shared" si="20"/>
        <v>9.6050000000000004</v>
      </c>
      <c r="C1306" s="6">
        <v>3.2730000000000001</v>
      </c>
      <c r="D1306" s="9">
        <v>641558.24600000004</v>
      </c>
      <c r="E1306" s="9">
        <v>4240052.0750000002</v>
      </c>
      <c r="F1306" s="8">
        <v>2013</v>
      </c>
    </row>
    <row r="1307" spans="1:6" x14ac:dyDescent="0.25">
      <c r="A1307" s="8">
        <v>9600</v>
      </c>
      <c r="B1307" s="6">
        <f t="shared" si="20"/>
        <v>9.6</v>
      </c>
      <c r="C1307" s="6">
        <v>3.3530000000000002</v>
      </c>
      <c r="D1307" s="9">
        <v>641559.00800000003</v>
      </c>
      <c r="E1307" s="9">
        <v>4240046.4819999896</v>
      </c>
      <c r="F1307" s="8">
        <v>2013</v>
      </c>
    </row>
    <row r="1308" spans="1:6" x14ac:dyDescent="0.25">
      <c r="A1308" s="8">
        <v>9593</v>
      </c>
      <c r="B1308" s="6">
        <f t="shared" si="20"/>
        <v>9.593</v>
      </c>
      <c r="C1308" s="6">
        <v>3.2290000000000001</v>
      </c>
      <c r="D1308" s="9">
        <v>641560.28300000005</v>
      </c>
      <c r="E1308" s="9">
        <v>4240039.9730000002</v>
      </c>
      <c r="F1308" s="8">
        <v>2013</v>
      </c>
    </row>
    <row r="1309" spans="1:6" x14ac:dyDescent="0.25">
      <c r="A1309" s="8">
        <v>9586</v>
      </c>
      <c r="B1309" s="6">
        <f t="shared" si="20"/>
        <v>9.5860000000000003</v>
      </c>
      <c r="C1309" s="6">
        <v>3.1869999999999998</v>
      </c>
      <c r="D1309" s="9">
        <v>641562.05299999902</v>
      </c>
      <c r="E1309" s="9">
        <v>4240033.1129999897</v>
      </c>
      <c r="F1309" s="8">
        <v>2013</v>
      </c>
    </row>
    <row r="1310" spans="1:6" x14ac:dyDescent="0.25">
      <c r="A1310" s="8">
        <v>9579</v>
      </c>
      <c r="B1310" s="6">
        <f t="shared" si="20"/>
        <v>9.5790000000000006</v>
      </c>
      <c r="C1310" s="6">
        <v>3.1549999999999998</v>
      </c>
      <c r="D1310" s="9">
        <v>641564.76699999894</v>
      </c>
      <c r="E1310" s="9">
        <v>4240026.1009999895</v>
      </c>
      <c r="F1310" s="8">
        <v>2013</v>
      </c>
    </row>
    <row r="1311" spans="1:6" x14ac:dyDescent="0.25">
      <c r="A1311" s="8">
        <v>9573</v>
      </c>
      <c r="B1311" s="6">
        <f t="shared" si="20"/>
        <v>9.5730000000000004</v>
      </c>
      <c r="C1311" s="6">
        <v>3.121</v>
      </c>
      <c r="D1311" s="9">
        <v>641565.37199999904</v>
      </c>
      <c r="E1311" s="9">
        <v>4240020.9380000001</v>
      </c>
      <c r="F1311" s="8">
        <v>2013</v>
      </c>
    </row>
    <row r="1312" spans="1:6" x14ac:dyDescent="0.25">
      <c r="A1312" s="8">
        <v>9567</v>
      </c>
      <c r="B1312" s="6">
        <f t="shared" si="20"/>
        <v>9.5670000000000002</v>
      </c>
      <c r="C1312" s="6">
        <v>3.2749999999999999</v>
      </c>
      <c r="D1312" s="9">
        <v>641567.09100000001</v>
      </c>
      <c r="E1312" s="9">
        <v>4240014.2690000003</v>
      </c>
      <c r="F1312" s="8">
        <v>2013</v>
      </c>
    </row>
    <row r="1313" spans="1:6" x14ac:dyDescent="0.25">
      <c r="A1313" s="8">
        <v>9560</v>
      </c>
      <c r="B1313" s="6">
        <f t="shared" si="20"/>
        <v>9.56</v>
      </c>
      <c r="C1313" s="6">
        <v>3.2309999999999999</v>
      </c>
      <c r="D1313" s="9">
        <v>641568.78500000003</v>
      </c>
      <c r="E1313" s="9">
        <v>4240007.7869999902</v>
      </c>
      <c r="F1313" s="8">
        <v>2013</v>
      </c>
    </row>
    <row r="1314" spans="1:6" x14ac:dyDescent="0.25">
      <c r="A1314" s="8">
        <v>9553</v>
      </c>
      <c r="B1314" s="6">
        <f t="shared" si="20"/>
        <v>9.5530000000000008</v>
      </c>
      <c r="C1314" s="6">
        <v>3.1419999999999999</v>
      </c>
      <c r="D1314" s="9">
        <v>641570.73499999905</v>
      </c>
      <c r="E1314" s="9">
        <v>4240001.6390000004</v>
      </c>
      <c r="F1314" s="8">
        <v>2013</v>
      </c>
    </row>
    <row r="1315" spans="1:6" x14ac:dyDescent="0.25">
      <c r="A1315" s="8">
        <v>9546</v>
      </c>
      <c r="B1315" s="6">
        <f t="shared" si="20"/>
        <v>9.5459999999999994</v>
      </c>
      <c r="C1315" s="6">
        <v>3.052</v>
      </c>
      <c r="D1315" s="9">
        <v>641572.72499999905</v>
      </c>
      <c r="E1315" s="9">
        <v>4239994.7410000004</v>
      </c>
      <c r="F1315" s="8">
        <v>2013</v>
      </c>
    </row>
    <row r="1316" spans="1:6" x14ac:dyDescent="0.25">
      <c r="A1316" s="8">
        <v>9542</v>
      </c>
      <c r="B1316" s="6">
        <f t="shared" si="20"/>
        <v>9.5419999999999998</v>
      </c>
      <c r="C1316" s="6">
        <v>3.1440000000000001</v>
      </c>
      <c r="D1316" s="9">
        <v>641573.71299999906</v>
      </c>
      <c r="E1316" s="9">
        <v>4239990.7470000004</v>
      </c>
      <c r="F1316" s="8">
        <v>2013</v>
      </c>
    </row>
    <row r="1317" spans="1:6" x14ac:dyDescent="0.25">
      <c r="A1317" s="8">
        <v>9536</v>
      </c>
      <c r="B1317" s="6">
        <f t="shared" si="20"/>
        <v>9.5359999999999996</v>
      </c>
      <c r="C1317" s="6">
        <v>3.048</v>
      </c>
      <c r="D1317" s="9">
        <v>641575.20999999903</v>
      </c>
      <c r="E1317" s="9">
        <v>4239985.2570000002</v>
      </c>
      <c r="F1317" s="8">
        <v>2013</v>
      </c>
    </row>
    <row r="1318" spans="1:6" x14ac:dyDescent="0.25">
      <c r="A1318" s="8">
        <v>9528</v>
      </c>
      <c r="B1318" s="6">
        <f t="shared" si="20"/>
        <v>9.5280000000000005</v>
      </c>
      <c r="C1318" s="6">
        <v>2.9809999999999999</v>
      </c>
      <c r="D1318" s="9">
        <v>641576.92200000002</v>
      </c>
      <c r="E1318" s="9">
        <v>4239977.3339999896</v>
      </c>
      <c r="F1318" s="8">
        <v>2013</v>
      </c>
    </row>
    <row r="1319" spans="1:6" x14ac:dyDescent="0.25">
      <c r="A1319" s="8">
        <v>9522</v>
      </c>
      <c r="B1319" s="6">
        <f t="shared" si="20"/>
        <v>9.5220000000000002</v>
      </c>
      <c r="C1319" s="6">
        <v>2.9180000000000001</v>
      </c>
      <c r="D1319" s="9">
        <v>641577.63199999905</v>
      </c>
      <c r="E1319" s="9">
        <v>4239971.1279999902</v>
      </c>
      <c r="F1319" s="8">
        <v>2013</v>
      </c>
    </row>
    <row r="1320" spans="1:6" x14ac:dyDescent="0.25">
      <c r="A1320" s="8">
        <v>9518</v>
      </c>
      <c r="B1320" s="6">
        <f t="shared" si="20"/>
        <v>9.5180000000000007</v>
      </c>
      <c r="C1320" s="6">
        <v>2.9289999999999998</v>
      </c>
      <c r="D1320" s="9">
        <v>641578.83400000003</v>
      </c>
      <c r="E1320" s="9">
        <v>4239966.8329999903</v>
      </c>
      <c r="F1320" s="8">
        <v>2013</v>
      </c>
    </row>
    <row r="1321" spans="1:6" x14ac:dyDescent="0.25">
      <c r="A1321" s="8">
        <v>9511</v>
      </c>
      <c r="B1321" s="6">
        <f t="shared" si="20"/>
        <v>9.5109999999999992</v>
      </c>
      <c r="C1321" s="6">
        <v>2.9239999999999999</v>
      </c>
      <c r="D1321" s="9">
        <v>641580.12300000002</v>
      </c>
      <c r="E1321" s="9">
        <v>4239960.95</v>
      </c>
      <c r="F1321" s="8">
        <v>2013</v>
      </c>
    </row>
    <row r="1322" spans="1:6" x14ac:dyDescent="0.25">
      <c r="A1322" s="8">
        <v>9505</v>
      </c>
      <c r="B1322" s="6">
        <f t="shared" si="20"/>
        <v>9.5050000000000008</v>
      </c>
      <c r="C1322" s="6">
        <v>2.8610000000000002</v>
      </c>
      <c r="D1322" s="9">
        <v>641582.06900000002</v>
      </c>
      <c r="E1322" s="9">
        <v>4239953.7630000003</v>
      </c>
      <c r="F1322" s="8">
        <v>2013</v>
      </c>
    </row>
    <row r="1323" spans="1:6" x14ac:dyDescent="0.25">
      <c r="A1323" s="8">
        <v>9500</v>
      </c>
      <c r="B1323" s="6">
        <f t="shared" si="20"/>
        <v>9.5</v>
      </c>
      <c r="C1323" s="6">
        <v>2.5339999999999998</v>
      </c>
      <c r="D1323" s="9">
        <v>641583.40099999902</v>
      </c>
      <c r="E1323" s="9">
        <v>4239948.3880000003</v>
      </c>
      <c r="F1323" s="8">
        <v>2013</v>
      </c>
    </row>
    <row r="1324" spans="1:6" x14ac:dyDescent="0.25">
      <c r="A1324" s="8">
        <v>9496</v>
      </c>
      <c r="B1324" s="6">
        <f t="shared" si="20"/>
        <v>9.4960000000000004</v>
      </c>
      <c r="C1324" s="6">
        <v>2.5179999999999998</v>
      </c>
      <c r="D1324" s="9">
        <v>641585.47999999905</v>
      </c>
      <c r="E1324" s="9">
        <v>4239945.0190000003</v>
      </c>
      <c r="F1324" s="8">
        <v>2013</v>
      </c>
    </row>
    <row r="1325" spans="1:6" x14ac:dyDescent="0.25">
      <c r="A1325" s="8">
        <v>9494</v>
      </c>
      <c r="B1325" s="6">
        <f t="shared" si="20"/>
        <v>9.4939999999999998</v>
      </c>
      <c r="C1325" s="6">
        <v>2.4300000000000002</v>
      </c>
      <c r="D1325" s="9">
        <v>641587.91299999901</v>
      </c>
      <c r="E1325" s="9">
        <v>4239942.3389999904</v>
      </c>
      <c r="F1325" s="8">
        <v>2013</v>
      </c>
    </row>
    <row r="1326" spans="1:6" x14ac:dyDescent="0.25">
      <c r="A1326" s="8">
        <v>9488</v>
      </c>
      <c r="B1326" s="6">
        <f t="shared" si="20"/>
        <v>9.4879999999999995</v>
      </c>
      <c r="C1326" s="6">
        <v>2.2679999999999998</v>
      </c>
      <c r="D1326" s="9">
        <v>641591.16399999894</v>
      </c>
      <c r="E1326" s="9">
        <v>4239938.1619999902</v>
      </c>
      <c r="F1326" s="8">
        <v>2013</v>
      </c>
    </row>
    <row r="1327" spans="1:6" x14ac:dyDescent="0.25">
      <c r="A1327" s="8">
        <v>9484</v>
      </c>
      <c r="B1327" s="6">
        <f t="shared" si="20"/>
        <v>9.484</v>
      </c>
      <c r="C1327" s="6">
        <v>2.149</v>
      </c>
      <c r="D1327" s="9">
        <v>641594.18999999901</v>
      </c>
      <c r="E1327" s="9">
        <v>4239935.0980000002</v>
      </c>
      <c r="F1327" s="8">
        <v>2013</v>
      </c>
    </row>
    <row r="1328" spans="1:6" x14ac:dyDescent="0.25">
      <c r="A1328" s="8">
        <v>9472</v>
      </c>
      <c r="B1328" s="6">
        <f t="shared" si="20"/>
        <v>9.4719999999999995</v>
      </c>
      <c r="C1328" s="6">
        <v>2.4900000000000002</v>
      </c>
      <c r="D1328" s="9">
        <v>641603.73100000003</v>
      </c>
      <c r="E1328" s="9">
        <v>4239927.2170000002</v>
      </c>
      <c r="F1328" s="8">
        <v>2013</v>
      </c>
    </row>
    <row r="1329" spans="1:6" x14ac:dyDescent="0.25">
      <c r="A1329" s="8">
        <v>9463</v>
      </c>
      <c r="B1329" s="6">
        <f t="shared" si="20"/>
        <v>9.4629999999999992</v>
      </c>
      <c r="C1329" s="6">
        <v>2.5369999999999999</v>
      </c>
      <c r="D1329" s="9">
        <v>641611.18799999903</v>
      </c>
      <c r="E1329" s="9">
        <v>4239921.7850000001</v>
      </c>
      <c r="F1329" s="8">
        <v>2013</v>
      </c>
    </row>
    <row r="1330" spans="1:6" x14ac:dyDescent="0.25">
      <c r="A1330" s="8">
        <v>9457</v>
      </c>
      <c r="B1330" s="6">
        <f t="shared" si="20"/>
        <v>9.4570000000000007</v>
      </c>
      <c r="C1330" s="6">
        <v>2.589</v>
      </c>
      <c r="D1330" s="9">
        <v>641616.28799999901</v>
      </c>
      <c r="E1330" s="9">
        <v>4239917.8629999897</v>
      </c>
      <c r="F1330" s="8">
        <v>2013</v>
      </c>
    </row>
    <row r="1331" spans="1:6" x14ac:dyDescent="0.25">
      <c r="A1331" s="8">
        <v>9451</v>
      </c>
      <c r="B1331" s="6">
        <f t="shared" si="20"/>
        <v>9.4510000000000005</v>
      </c>
      <c r="C1331" s="6">
        <v>2.7450000000000001</v>
      </c>
      <c r="D1331" s="9">
        <v>641621.46699999901</v>
      </c>
      <c r="E1331" s="9">
        <v>4239914.9409999903</v>
      </c>
      <c r="F1331" s="8">
        <v>2013</v>
      </c>
    </row>
    <row r="1332" spans="1:6" x14ac:dyDescent="0.25">
      <c r="A1332" s="8">
        <v>9444</v>
      </c>
      <c r="B1332" s="6">
        <f t="shared" si="20"/>
        <v>9.4440000000000008</v>
      </c>
      <c r="C1332" s="6">
        <v>2.7970000000000002</v>
      </c>
      <c r="D1332" s="9">
        <v>641626.67700000003</v>
      </c>
      <c r="E1332" s="9">
        <v>4239910.5449999897</v>
      </c>
      <c r="F1332" s="8">
        <v>2013</v>
      </c>
    </row>
    <row r="1333" spans="1:6" x14ac:dyDescent="0.25">
      <c r="A1333" s="8">
        <v>9439</v>
      </c>
      <c r="B1333" s="6">
        <f t="shared" si="20"/>
        <v>9.4390000000000001</v>
      </c>
      <c r="C1333" s="6">
        <v>2.64</v>
      </c>
      <c r="D1333" s="9">
        <v>641630.05000000005</v>
      </c>
      <c r="E1333" s="9">
        <v>4239906.8569999896</v>
      </c>
      <c r="F1333" s="8">
        <v>2013</v>
      </c>
    </row>
    <row r="1334" spans="1:6" x14ac:dyDescent="0.25">
      <c r="A1334" s="8">
        <v>9433</v>
      </c>
      <c r="B1334" s="6">
        <f t="shared" si="20"/>
        <v>9.4329999999999998</v>
      </c>
      <c r="C1334" s="6">
        <v>2.5449999999999999</v>
      </c>
      <c r="D1334" s="9">
        <v>641634.32299999904</v>
      </c>
      <c r="E1334" s="9">
        <v>4239902.642</v>
      </c>
      <c r="F1334" s="8">
        <v>2013</v>
      </c>
    </row>
    <row r="1335" spans="1:6" x14ac:dyDescent="0.25">
      <c r="A1335" s="8">
        <v>9427</v>
      </c>
      <c r="B1335" s="6">
        <f t="shared" si="20"/>
        <v>9.4269999999999996</v>
      </c>
      <c r="C1335" s="6">
        <v>2.5430000000000001</v>
      </c>
      <c r="D1335" s="9">
        <v>641638.61399999901</v>
      </c>
      <c r="E1335" s="9">
        <v>4239897.807</v>
      </c>
      <c r="F1335" s="8">
        <v>2013</v>
      </c>
    </row>
    <row r="1336" spans="1:6" x14ac:dyDescent="0.25">
      <c r="A1336" s="8">
        <v>9420</v>
      </c>
      <c r="B1336" s="6">
        <f t="shared" si="20"/>
        <v>9.42</v>
      </c>
      <c r="C1336" s="6">
        <v>2.7040000000000002</v>
      </c>
      <c r="D1336" s="9">
        <v>641643.49899999902</v>
      </c>
      <c r="E1336" s="9">
        <v>4239893.8890000004</v>
      </c>
      <c r="F1336" s="8">
        <v>2013</v>
      </c>
    </row>
    <row r="1337" spans="1:6" x14ac:dyDescent="0.25">
      <c r="A1337" s="8">
        <v>9414</v>
      </c>
      <c r="B1337" s="6">
        <f t="shared" si="20"/>
        <v>9.4139999999999997</v>
      </c>
      <c r="C1337" s="6">
        <v>2.4470000000000001</v>
      </c>
      <c r="D1337" s="9">
        <v>641649.53899999894</v>
      </c>
      <c r="E1337" s="9">
        <v>4239888.7309999904</v>
      </c>
      <c r="F1337" s="8">
        <v>2013</v>
      </c>
    </row>
    <row r="1338" spans="1:6" x14ac:dyDescent="0.25">
      <c r="A1338" s="8">
        <v>9409</v>
      </c>
      <c r="B1338" s="6">
        <f t="shared" si="20"/>
        <v>9.4090000000000007</v>
      </c>
      <c r="C1338" s="6">
        <v>2.2029999999999998</v>
      </c>
      <c r="D1338" s="9">
        <v>641652.35600000003</v>
      </c>
      <c r="E1338" s="9">
        <v>4239884.6629999904</v>
      </c>
      <c r="F1338" s="8">
        <v>2013</v>
      </c>
    </row>
    <row r="1339" spans="1:6" x14ac:dyDescent="0.25">
      <c r="A1339" s="8">
        <v>9403</v>
      </c>
      <c r="B1339" s="6">
        <f t="shared" si="20"/>
        <v>9.4030000000000005</v>
      </c>
      <c r="C1339" s="6">
        <v>2.2789999999999999</v>
      </c>
      <c r="D1339" s="9">
        <v>641653.93799999903</v>
      </c>
      <c r="E1339" s="9">
        <v>4239878.79</v>
      </c>
      <c r="F1339" s="8">
        <v>2013</v>
      </c>
    </row>
    <row r="1340" spans="1:6" x14ac:dyDescent="0.25">
      <c r="A1340" s="8">
        <v>9397</v>
      </c>
      <c r="B1340" s="6">
        <f t="shared" si="20"/>
        <v>9.3970000000000002</v>
      </c>
      <c r="C1340" s="6">
        <v>2.2799999999999998</v>
      </c>
      <c r="D1340" s="9">
        <v>641655.15300000005</v>
      </c>
      <c r="E1340" s="9">
        <v>4239873.24</v>
      </c>
      <c r="F1340" s="8">
        <v>2013</v>
      </c>
    </row>
    <row r="1341" spans="1:6" x14ac:dyDescent="0.25">
      <c r="A1341" s="8">
        <v>9391</v>
      </c>
      <c r="B1341" s="6">
        <f t="shared" si="20"/>
        <v>9.391</v>
      </c>
      <c r="C1341" s="6">
        <v>2.3559999999999999</v>
      </c>
      <c r="D1341" s="9">
        <v>641656.88199999905</v>
      </c>
      <c r="E1341" s="9">
        <v>4239865.9639999904</v>
      </c>
      <c r="F1341" s="8">
        <v>2013</v>
      </c>
    </row>
    <row r="1342" spans="1:6" x14ac:dyDescent="0.25">
      <c r="A1342" s="8">
        <v>9386</v>
      </c>
      <c r="B1342" s="6">
        <f t="shared" si="20"/>
        <v>9.3859999999999992</v>
      </c>
      <c r="C1342" s="6">
        <v>2.4649999999999999</v>
      </c>
      <c r="D1342" s="9">
        <v>641657.65700000001</v>
      </c>
      <c r="E1342" s="9">
        <v>4239861.5060000001</v>
      </c>
      <c r="F1342" s="8">
        <v>2013</v>
      </c>
    </row>
    <row r="1343" spans="1:6" x14ac:dyDescent="0.25">
      <c r="A1343" s="8">
        <v>9381</v>
      </c>
      <c r="B1343" s="6">
        <f t="shared" si="20"/>
        <v>9.3810000000000002</v>
      </c>
      <c r="C1343" s="6">
        <v>2.5019999999999998</v>
      </c>
      <c r="D1343" s="9">
        <v>641658.26699999894</v>
      </c>
      <c r="E1343" s="9">
        <v>4239855.6809999896</v>
      </c>
      <c r="F1343" s="8">
        <v>2013</v>
      </c>
    </row>
    <row r="1344" spans="1:6" x14ac:dyDescent="0.25">
      <c r="A1344" s="8">
        <v>9376</v>
      </c>
      <c r="B1344" s="6">
        <f t="shared" si="20"/>
        <v>9.3759999999999994</v>
      </c>
      <c r="C1344" s="6">
        <v>2.569</v>
      </c>
      <c r="D1344" s="9">
        <v>641659.00399999903</v>
      </c>
      <c r="E1344" s="9">
        <v>4239850.9960000003</v>
      </c>
      <c r="F1344" s="8">
        <v>2013</v>
      </c>
    </row>
    <row r="1345" spans="1:6" x14ac:dyDescent="0.25">
      <c r="A1345" s="8">
        <v>9368</v>
      </c>
      <c r="B1345" s="6">
        <f t="shared" si="20"/>
        <v>9.3680000000000003</v>
      </c>
      <c r="C1345" s="6">
        <v>2.5659999999999998</v>
      </c>
      <c r="D1345" s="9">
        <v>641658.19900000002</v>
      </c>
      <c r="E1345" s="9">
        <v>4239844.0650000004</v>
      </c>
      <c r="F1345" s="8">
        <v>2013</v>
      </c>
    </row>
    <row r="1346" spans="1:6" x14ac:dyDescent="0.25">
      <c r="A1346" s="8">
        <v>9359</v>
      </c>
      <c r="B1346" s="6">
        <f t="shared" ref="B1346:B1409" si="21">A1346/1000</f>
        <v>9.359</v>
      </c>
      <c r="C1346" s="6">
        <v>2.6349999999999998</v>
      </c>
      <c r="D1346" s="9">
        <v>641657.82900000003</v>
      </c>
      <c r="E1346" s="9">
        <v>4239834.2810000004</v>
      </c>
      <c r="F1346" s="8">
        <v>2013</v>
      </c>
    </row>
    <row r="1347" spans="1:6" x14ac:dyDescent="0.25">
      <c r="A1347" s="8">
        <v>9349</v>
      </c>
      <c r="B1347" s="6">
        <f t="shared" si="21"/>
        <v>9.3490000000000002</v>
      </c>
      <c r="C1347" s="6">
        <v>2.5670000000000002</v>
      </c>
      <c r="D1347" s="9">
        <v>641659.55299999902</v>
      </c>
      <c r="E1347" s="9">
        <v>4239823.7520000003</v>
      </c>
      <c r="F1347" s="8">
        <v>2013</v>
      </c>
    </row>
    <row r="1348" spans="1:6" x14ac:dyDescent="0.25">
      <c r="A1348" s="8">
        <v>9344</v>
      </c>
      <c r="B1348" s="6">
        <f t="shared" si="21"/>
        <v>9.3439999999999994</v>
      </c>
      <c r="C1348" s="6">
        <v>2.7189999999999999</v>
      </c>
      <c r="D1348" s="9">
        <v>641661.23400000005</v>
      </c>
      <c r="E1348" s="9">
        <v>4239818.9689999903</v>
      </c>
      <c r="F1348" s="8">
        <v>2013</v>
      </c>
    </row>
    <row r="1349" spans="1:6" x14ac:dyDescent="0.25">
      <c r="A1349" s="8">
        <v>9340</v>
      </c>
      <c r="B1349" s="6">
        <f t="shared" si="21"/>
        <v>9.34</v>
      </c>
      <c r="C1349" s="6">
        <v>2.7130000000000001</v>
      </c>
      <c r="D1349" s="9">
        <v>641663.272</v>
      </c>
      <c r="E1349" s="9">
        <v>4239814.8729999904</v>
      </c>
      <c r="F1349" s="8">
        <v>2013</v>
      </c>
    </row>
    <row r="1350" spans="1:6" x14ac:dyDescent="0.25">
      <c r="A1350" s="8">
        <v>9336</v>
      </c>
      <c r="B1350" s="6">
        <f t="shared" si="21"/>
        <v>9.3360000000000003</v>
      </c>
      <c r="C1350" s="6">
        <v>2.8159999999999998</v>
      </c>
      <c r="D1350" s="9">
        <v>641665.16299999901</v>
      </c>
      <c r="E1350" s="9">
        <v>4239811.2640000004</v>
      </c>
      <c r="F1350" s="8">
        <v>2013</v>
      </c>
    </row>
    <row r="1351" spans="1:6" x14ac:dyDescent="0.25">
      <c r="A1351" s="8">
        <v>9331</v>
      </c>
      <c r="B1351" s="6">
        <f t="shared" si="21"/>
        <v>9.3309999999999995</v>
      </c>
      <c r="C1351" s="6">
        <v>2.8660000000000001</v>
      </c>
      <c r="D1351" s="9">
        <v>641667.62699999905</v>
      </c>
      <c r="E1351" s="9">
        <v>4239807.074</v>
      </c>
      <c r="F1351" s="8">
        <v>2013</v>
      </c>
    </row>
    <row r="1352" spans="1:6" x14ac:dyDescent="0.25">
      <c r="A1352" s="8">
        <v>9324</v>
      </c>
      <c r="B1352" s="6">
        <f t="shared" si="21"/>
        <v>9.3239999999999998</v>
      </c>
      <c r="C1352" s="6">
        <v>2.7749999999999999</v>
      </c>
      <c r="D1352" s="9">
        <v>641671.076</v>
      </c>
      <c r="E1352" s="9">
        <v>4239801.5939999903</v>
      </c>
      <c r="F1352" s="8">
        <v>2013</v>
      </c>
    </row>
    <row r="1353" spans="1:6" x14ac:dyDescent="0.25">
      <c r="A1353" s="8">
        <v>9319</v>
      </c>
      <c r="B1353" s="6">
        <f t="shared" si="21"/>
        <v>9.3190000000000008</v>
      </c>
      <c r="C1353" s="6">
        <v>2.75</v>
      </c>
      <c r="D1353" s="9">
        <v>641674.18599999906</v>
      </c>
      <c r="E1353" s="9">
        <v>4239797.4469999904</v>
      </c>
      <c r="F1353" s="8">
        <v>2013</v>
      </c>
    </row>
    <row r="1354" spans="1:6" x14ac:dyDescent="0.25">
      <c r="A1354" s="8">
        <v>9313</v>
      </c>
      <c r="B1354" s="6">
        <f t="shared" si="21"/>
        <v>9.3130000000000006</v>
      </c>
      <c r="C1354" s="6">
        <v>2.661</v>
      </c>
      <c r="D1354" s="9">
        <v>641678.652</v>
      </c>
      <c r="E1354" s="9">
        <v>4239792.7180000003</v>
      </c>
      <c r="F1354" s="8">
        <v>2013</v>
      </c>
    </row>
    <row r="1355" spans="1:6" x14ac:dyDescent="0.25">
      <c r="A1355" s="8">
        <v>9308</v>
      </c>
      <c r="B1355" s="6">
        <f t="shared" si="21"/>
        <v>9.3079999999999998</v>
      </c>
      <c r="C1355" s="6">
        <v>2.508</v>
      </c>
      <c r="D1355" s="9">
        <v>641681.31000000006</v>
      </c>
      <c r="E1355" s="9">
        <v>4239788.449</v>
      </c>
      <c r="F1355" s="8">
        <v>2013</v>
      </c>
    </row>
    <row r="1356" spans="1:6" x14ac:dyDescent="0.25">
      <c r="A1356" s="8">
        <v>9302</v>
      </c>
      <c r="B1356" s="6">
        <f t="shared" si="21"/>
        <v>9.3019999999999996</v>
      </c>
      <c r="C1356" s="6">
        <v>2.391</v>
      </c>
      <c r="D1356" s="9">
        <v>641684.18099999905</v>
      </c>
      <c r="E1356" s="9">
        <v>4239783.7010000004</v>
      </c>
      <c r="F1356" s="8">
        <v>2013</v>
      </c>
    </row>
    <row r="1357" spans="1:6" x14ac:dyDescent="0.25">
      <c r="A1357" s="8">
        <v>9296</v>
      </c>
      <c r="B1357" s="6">
        <f t="shared" si="21"/>
        <v>9.2959999999999994</v>
      </c>
      <c r="C1357" s="6">
        <v>2.3980000000000001</v>
      </c>
      <c r="D1357" s="9">
        <v>641687.31200000003</v>
      </c>
      <c r="E1357" s="9">
        <v>4239778.2599999905</v>
      </c>
      <c r="F1357" s="8">
        <v>2013</v>
      </c>
    </row>
    <row r="1358" spans="1:6" x14ac:dyDescent="0.25">
      <c r="A1358" s="8">
        <v>9289</v>
      </c>
      <c r="B1358" s="6">
        <f t="shared" si="21"/>
        <v>9.2889999999999997</v>
      </c>
      <c r="C1358" s="6">
        <v>2.5089999999999999</v>
      </c>
      <c r="D1358" s="9">
        <v>641690.03300000005</v>
      </c>
      <c r="E1358" s="9">
        <v>4239771.9309999896</v>
      </c>
      <c r="F1358" s="8">
        <v>2013</v>
      </c>
    </row>
    <row r="1359" spans="1:6" x14ac:dyDescent="0.25">
      <c r="A1359" s="8">
        <v>9285</v>
      </c>
      <c r="B1359" s="6">
        <f t="shared" si="21"/>
        <v>9.2850000000000001</v>
      </c>
      <c r="C1359" s="6">
        <v>2.5990000000000002</v>
      </c>
      <c r="D1359" s="9">
        <v>641691.73999999894</v>
      </c>
      <c r="E1359" s="9">
        <v>4239768.165</v>
      </c>
      <c r="F1359" s="8">
        <v>2013</v>
      </c>
    </row>
    <row r="1360" spans="1:6" x14ac:dyDescent="0.25">
      <c r="A1360" s="8">
        <v>9279</v>
      </c>
      <c r="B1360" s="6">
        <f t="shared" si="21"/>
        <v>9.2789999999999999</v>
      </c>
      <c r="C1360" s="6">
        <v>2.7130000000000001</v>
      </c>
      <c r="D1360" s="9">
        <v>641693.56999999902</v>
      </c>
      <c r="E1360" s="9">
        <v>4239762.8420000002</v>
      </c>
      <c r="F1360" s="8">
        <v>2013</v>
      </c>
    </row>
    <row r="1361" spans="1:6" x14ac:dyDescent="0.25">
      <c r="A1361" s="8">
        <v>9274</v>
      </c>
      <c r="B1361" s="6">
        <f t="shared" si="21"/>
        <v>9.2739999999999991</v>
      </c>
      <c r="C1361" s="6">
        <v>2.7919999999999998</v>
      </c>
      <c r="D1361" s="9">
        <v>641694.96299999906</v>
      </c>
      <c r="E1361" s="9">
        <v>4239758.5889999904</v>
      </c>
      <c r="F1361" s="8">
        <v>2013</v>
      </c>
    </row>
    <row r="1362" spans="1:6" x14ac:dyDescent="0.25">
      <c r="A1362" s="8">
        <v>9266</v>
      </c>
      <c r="B1362" s="6">
        <f t="shared" si="21"/>
        <v>9.266</v>
      </c>
      <c r="C1362" s="6">
        <v>2.468</v>
      </c>
      <c r="D1362" s="9">
        <v>641701.24699999904</v>
      </c>
      <c r="E1362" s="9">
        <v>4239751.648</v>
      </c>
      <c r="F1362" s="8">
        <v>2013</v>
      </c>
    </row>
    <row r="1363" spans="1:6" x14ac:dyDescent="0.25">
      <c r="A1363" s="8">
        <v>9260</v>
      </c>
      <c r="B1363" s="6">
        <f t="shared" si="21"/>
        <v>9.26</v>
      </c>
      <c r="C1363" s="6">
        <v>2.3660000000000001</v>
      </c>
      <c r="D1363" s="9">
        <v>641704.32900000003</v>
      </c>
      <c r="E1363" s="9">
        <v>4239746.1610000003</v>
      </c>
      <c r="F1363" s="8">
        <v>2013</v>
      </c>
    </row>
    <row r="1364" spans="1:6" x14ac:dyDescent="0.25">
      <c r="A1364" s="8">
        <v>9254</v>
      </c>
      <c r="B1364" s="6">
        <f t="shared" si="21"/>
        <v>9.2539999999999996</v>
      </c>
      <c r="C1364" s="6">
        <v>2.7069999999999999</v>
      </c>
      <c r="D1364" s="9">
        <v>641704.76300000004</v>
      </c>
      <c r="E1364" s="9">
        <v>4239739.7910000002</v>
      </c>
      <c r="F1364" s="8">
        <v>2013</v>
      </c>
    </row>
    <row r="1365" spans="1:6" x14ac:dyDescent="0.25">
      <c r="A1365" s="8">
        <v>9249</v>
      </c>
      <c r="B1365" s="6">
        <f t="shared" si="21"/>
        <v>9.2490000000000006</v>
      </c>
      <c r="C1365" s="6">
        <v>2.7589999999999999</v>
      </c>
      <c r="D1365" s="9">
        <v>641704.67200000002</v>
      </c>
      <c r="E1365" s="9">
        <v>4239734.7280000001</v>
      </c>
      <c r="F1365" s="8">
        <v>2013</v>
      </c>
    </row>
    <row r="1366" spans="1:6" x14ac:dyDescent="0.25">
      <c r="A1366" s="8">
        <v>9243</v>
      </c>
      <c r="B1366" s="6">
        <f t="shared" si="21"/>
        <v>9.2430000000000003</v>
      </c>
      <c r="C1366" s="6">
        <v>2.7490000000000001</v>
      </c>
      <c r="D1366" s="9">
        <v>641704.69299999904</v>
      </c>
      <c r="E1366" s="9">
        <v>4239729.3279999904</v>
      </c>
      <c r="F1366" s="8">
        <v>2013</v>
      </c>
    </row>
    <row r="1367" spans="1:6" x14ac:dyDescent="0.25">
      <c r="A1367" s="8">
        <v>9239</v>
      </c>
      <c r="B1367" s="6">
        <f t="shared" si="21"/>
        <v>9.2390000000000008</v>
      </c>
      <c r="C1367" s="6">
        <v>2.8340000000000001</v>
      </c>
      <c r="D1367" s="9">
        <v>641703.47400000005</v>
      </c>
      <c r="E1367" s="9">
        <v>4239724.6699999897</v>
      </c>
      <c r="F1367" s="8">
        <v>2013</v>
      </c>
    </row>
    <row r="1368" spans="1:6" x14ac:dyDescent="0.25">
      <c r="A1368" s="8">
        <v>9234</v>
      </c>
      <c r="B1368" s="6">
        <f t="shared" si="21"/>
        <v>9.234</v>
      </c>
      <c r="C1368" s="6">
        <v>3.0609999999999999</v>
      </c>
      <c r="D1368" s="9">
        <v>641700.87699999905</v>
      </c>
      <c r="E1368" s="9">
        <v>4239720.1660000002</v>
      </c>
      <c r="F1368" s="8">
        <v>2013</v>
      </c>
    </row>
    <row r="1369" spans="1:6" x14ac:dyDescent="0.25">
      <c r="A1369" s="8">
        <v>9228</v>
      </c>
      <c r="B1369" s="6">
        <f t="shared" si="21"/>
        <v>9.2279999999999998</v>
      </c>
      <c r="C1369" s="6">
        <v>2.8980000000000001</v>
      </c>
      <c r="D1369" s="9">
        <v>641699.02</v>
      </c>
      <c r="E1369" s="9">
        <v>4239714.6449999902</v>
      </c>
      <c r="F1369" s="8">
        <v>2013</v>
      </c>
    </row>
    <row r="1370" spans="1:6" x14ac:dyDescent="0.25">
      <c r="A1370" s="8">
        <v>9222</v>
      </c>
      <c r="B1370" s="6">
        <f t="shared" si="21"/>
        <v>9.2219999999999995</v>
      </c>
      <c r="C1370" s="6">
        <v>2.988</v>
      </c>
      <c r="D1370" s="9">
        <v>641697.43599999906</v>
      </c>
      <c r="E1370" s="9">
        <v>4239708.9349999903</v>
      </c>
      <c r="F1370" s="8">
        <v>2013</v>
      </c>
    </row>
    <row r="1371" spans="1:6" x14ac:dyDescent="0.25">
      <c r="A1371" s="8">
        <v>9218</v>
      </c>
      <c r="B1371" s="6">
        <f t="shared" si="21"/>
        <v>9.218</v>
      </c>
      <c r="C1371" s="6">
        <v>2.9660000000000002</v>
      </c>
      <c r="D1371" s="9">
        <v>641696.70600000001</v>
      </c>
      <c r="E1371" s="9">
        <v>4239704.8289999897</v>
      </c>
      <c r="F1371" s="8">
        <v>2013</v>
      </c>
    </row>
    <row r="1372" spans="1:6" x14ac:dyDescent="0.25">
      <c r="A1372" s="8">
        <v>9213</v>
      </c>
      <c r="B1372" s="6">
        <f t="shared" si="21"/>
        <v>9.2129999999999992</v>
      </c>
      <c r="C1372" s="6">
        <v>2.8130000000000002</v>
      </c>
      <c r="D1372" s="9">
        <v>641696.26899999904</v>
      </c>
      <c r="E1372" s="9">
        <v>4239699.5089999903</v>
      </c>
      <c r="F1372" s="8">
        <v>2013</v>
      </c>
    </row>
    <row r="1373" spans="1:6" x14ac:dyDescent="0.25">
      <c r="A1373" s="8">
        <v>9207</v>
      </c>
      <c r="B1373" s="6">
        <f t="shared" si="21"/>
        <v>9.2070000000000007</v>
      </c>
      <c r="C1373" s="6">
        <v>2.5779999999999998</v>
      </c>
      <c r="D1373" s="9">
        <v>641695.41599999904</v>
      </c>
      <c r="E1373" s="9">
        <v>4239694.0070000002</v>
      </c>
      <c r="F1373" s="8">
        <v>2013</v>
      </c>
    </row>
    <row r="1374" spans="1:6" x14ac:dyDescent="0.25">
      <c r="A1374" s="8">
        <v>9203</v>
      </c>
      <c r="B1374" s="6">
        <f t="shared" si="21"/>
        <v>9.2029999999999994</v>
      </c>
      <c r="C1374" s="6">
        <v>2.4940000000000002</v>
      </c>
      <c r="D1374" s="9">
        <v>641694.87399999902</v>
      </c>
      <c r="E1374" s="9">
        <v>4239689.7649999904</v>
      </c>
      <c r="F1374" s="8">
        <v>2013</v>
      </c>
    </row>
    <row r="1375" spans="1:6" x14ac:dyDescent="0.25">
      <c r="A1375" s="8">
        <v>9197</v>
      </c>
      <c r="B1375" s="6">
        <f t="shared" si="21"/>
        <v>9.1969999999999992</v>
      </c>
      <c r="C1375" s="6">
        <v>2.5059999999999998</v>
      </c>
      <c r="D1375" s="9">
        <v>641694.05700000003</v>
      </c>
      <c r="E1375" s="9">
        <v>4239683.8219999904</v>
      </c>
      <c r="F1375" s="8">
        <v>2013</v>
      </c>
    </row>
    <row r="1376" spans="1:6" x14ac:dyDescent="0.25">
      <c r="A1376" s="8">
        <v>9187</v>
      </c>
      <c r="B1376" s="6">
        <f t="shared" si="21"/>
        <v>9.1869999999999994</v>
      </c>
      <c r="C1376" s="6">
        <v>2.63</v>
      </c>
      <c r="D1376" s="9">
        <v>641692.93700000003</v>
      </c>
      <c r="E1376" s="9">
        <v>4239674.125</v>
      </c>
      <c r="F1376" s="8">
        <v>2013</v>
      </c>
    </row>
    <row r="1377" spans="1:6" x14ac:dyDescent="0.25">
      <c r="A1377" s="8">
        <v>9175</v>
      </c>
      <c r="B1377" s="6">
        <f t="shared" si="21"/>
        <v>9.1750000000000007</v>
      </c>
      <c r="C1377" s="6">
        <v>2.548</v>
      </c>
      <c r="D1377" s="9">
        <v>641690.60699999903</v>
      </c>
      <c r="E1377" s="9">
        <v>4239661.6370000001</v>
      </c>
      <c r="F1377" s="8">
        <v>2013</v>
      </c>
    </row>
    <row r="1378" spans="1:6" x14ac:dyDescent="0.25">
      <c r="A1378" s="8">
        <v>9169</v>
      </c>
      <c r="B1378" s="6">
        <f t="shared" si="21"/>
        <v>9.1690000000000005</v>
      </c>
      <c r="C1378" s="6">
        <v>2.6150000000000002</v>
      </c>
      <c r="D1378" s="9">
        <v>641689.82400000002</v>
      </c>
      <c r="E1378" s="9">
        <v>4239655.8880000003</v>
      </c>
      <c r="F1378" s="8">
        <v>2013</v>
      </c>
    </row>
    <row r="1379" spans="1:6" x14ac:dyDescent="0.25">
      <c r="A1379" s="8">
        <v>9162</v>
      </c>
      <c r="B1379" s="6">
        <f t="shared" si="21"/>
        <v>9.1620000000000008</v>
      </c>
      <c r="C1379" s="6">
        <v>2.6030000000000002</v>
      </c>
      <c r="D1379" s="9">
        <v>641688.28599999903</v>
      </c>
      <c r="E1379" s="9">
        <v>4239650.8140000002</v>
      </c>
      <c r="F1379" s="8">
        <v>2013</v>
      </c>
    </row>
    <row r="1380" spans="1:6" x14ac:dyDescent="0.25">
      <c r="A1380" s="8">
        <v>9154</v>
      </c>
      <c r="B1380" s="6">
        <f t="shared" si="21"/>
        <v>9.1539999999999999</v>
      </c>
      <c r="C1380" s="6">
        <v>2.7210000000000001</v>
      </c>
      <c r="D1380" s="9">
        <v>641687.16</v>
      </c>
      <c r="E1380" s="9">
        <v>4239642.1449999902</v>
      </c>
      <c r="F1380" s="8">
        <v>2013</v>
      </c>
    </row>
    <row r="1381" spans="1:6" x14ac:dyDescent="0.25">
      <c r="A1381" s="8">
        <v>9149</v>
      </c>
      <c r="B1381" s="6">
        <f t="shared" si="21"/>
        <v>9.1489999999999991</v>
      </c>
      <c r="C1381" s="6">
        <v>2.7410000000000001</v>
      </c>
      <c r="D1381" s="9">
        <v>641687.174</v>
      </c>
      <c r="E1381" s="9">
        <v>4239636.5959999897</v>
      </c>
      <c r="F1381" s="8">
        <v>2013</v>
      </c>
    </row>
    <row r="1382" spans="1:6" x14ac:dyDescent="0.25">
      <c r="A1382" s="8">
        <v>9144</v>
      </c>
      <c r="B1382" s="6">
        <f t="shared" si="21"/>
        <v>9.1440000000000001</v>
      </c>
      <c r="C1382" s="6">
        <v>2.5670000000000002</v>
      </c>
      <c r="D1382" s="9">
        <v>641688.18299999903</v>
      </c>
      <c r="E1382" s="9">
        <v>4239631.1639999896</v>
      </c>
      <c r="F1382" s="8">
        <v>2013</v>
      </c>
    </row>
    <row r="1383" spans="1:6" x14ac:dyDescent="0.25">
      <c r="A1383" s="8">
        <v>9139</v>
      </c>
      <c r="B1383" s="6">
        <f t="shared" si="21"/>
        <v>9.1389999999999993</v>
      </c>
      <c r="C1383" s="6">
        <v>2.4969999999999999</v>
      </c>
      <c r="D1383" s="9">
        <v>641688.29700000002</v>
      </c>
      <c r="E1383" s="9">
        <v>4239626.0719999904</v>
      </c>
      <c r="F1383" s="8">
        <v>2013</v>
      </c>
    </row>
    <row r="1384" spans="1:6" x14ac:dyDescent="0.25">
      <c r="A1384" s="8">
        <v>9133</v>
      </c>
      <c r="B1384" s="6">
        <f t="shared" si="21"/>
        <v>9.1329999999999991</v>
      </c>
      <c r="C1384" s="6">
        <v>2.5390000000000001</v>
      </c>
      <c r="D1384" s="9">
        <v>641688.19900000002</v>
      </c>
      <c r="E1384" s="9">
        <v>4239620.3320000004</v>
      </c>
      <c r="F1384" s="8">
        <v>2013</v>
      </c>
    </row>
    <row r="1385" spans="1:6" x14ac:dyDescent="0.25">
      <c r="A1385" s="8">
        <v>9128</v>
      </c>
      <c r="B1385" s="6">
        <f t="shared" si="21"/>
        <v>9.1280000000000001</v>
      </c>
      <c r="C1385" s="6">
        <v>2.4430000000000001</v>
      </c>
      <c r="D1385" s="9">
        <v>641688.31400000001</v>
      </c>
      <c r="E1385" s="9">
        <v>4239615.5619999897</v>
      </c>
      <c r="F1385" s="8">
        <v>2013</v>
      </c>
    </row>
    <row r="1386" spans="1:6" x14ac:dyDescent="0.25">
      <c r="A1386" s="8">
        <v>9118</v>
      </c>
      <c r="B1386" s="6">
        <f t="shared" si="21"/>
        <v>9.1180000000000003</v>
      </c>
      <c r="C1386" s="6">
        <v>2.3730000000000002</v>
      </c>
      <c r="D1386" s="9">
        <v>641688.05000000005</v>
      </c>
      <c r="E1386" s="9">
        <v>4239606.0209999904</v>
      </c>
      <c r="F1386" s="8">
        <v>2013</v>
      </c>
    </row>
    <row r="1387" spans="1:6" x14ac:dyDescent="0.25">
      <c r="A1387" s="8">
        <v>9111</v>
      </c>
      <c r="B1387" s="6">
        <f t="shared" si="21"/>
        <v>9.1110000000000007</v>
      </c>
      <c r="C1387" s="6">
        <v>2.1970000000000001</v>
      </c>
      <c r="D1387" s="9">
        <v>641687.571</v>
      </c>
      <c r="E1387" s="9">
        <v>4239598.7249999903</v>
      </c>
      <c r="F1387" s="8">
        <v>2013</v>
      </c>
    </row>
    <row r="1388" spans="1:6" x14ac:dyDescent="0.25">
      <c r="A1388" s="8">
        <v>9105</v>
      </c>
      <c r="B1388" s="6">
        <f t="shared" si="21"/>
        <v>9.1050000000000004</v>
      </c>
      <c r="C1388" s="6">
        <v>2.375</v>
      </c>
      <c r="D1388" s="9">
        <v>641686.68299999903</v>
      </c>
      <c r="E1388" s="9">
        <v>4239592.8949999902</v>
      </c>
      <c r="F1388" s="8">
        <v>2013</v>
      </c>
    </row>
    <row r="1389" spans="1:6" x14ac:dyDescent="0.25">
      <c r="A1389" s="8">
        <v>9100</v>
      </c>
      <c r="B1389" s="6">
        <f t="shared" si="21"/>
        <v>9.1</v>
      </c>
      <c r="C1389" s="6">
        <v>2.4380000000000002</v>
      </c>
      <c r="D1389" s="9">
        <v>641685.54299999902</v>
      </c>
      <c r="E1389" s="9">
        <v>4239587.9280000003</v>
      </c>
      <c r="F1389" s="8">
        <v>2013</v>
      </c>
    </row>
    <row r="1390" spans="1:6" x14ac:dyDescent="0.25">
      <c r="A1390" s="8">
        <v>9095</v>
      </c>
      <c r="B1390" s="6">
        <f t="shared" si="21"/>
        <v>9.0950000000000006</v>
      </c>
      <c r="C1390" s="6">
        <v>2.464</v>
      </c>
      <c r="D1390" s="9">
        <v>641684.43500000006</v>
      </c>
      <c r="E1390" s="9">
        <v>4239582.608</v>
      </c>
      <c r="F1390" s="8">
        <v>2013</v>
      </c>
    </row>
    <row r="1391" spans="1:6" x14ac:dyDescent="0.25">
      <c r="A1391" s="8">
        <v>9089</v>
      </c>
      <c r="B1391" s="6">
        <f t="shared" si="21"/>
        <v>9.0890000000000004</v>
      </c>
      <c r="C1391" s="6">
        <v>2.5630000000000002</v>
      </c>
      <c r="D1391" s="9">
        <v>641682.95799999905</v>
      </c>
      <c r="E1391" s="9">
        <v>4239577.58</v>
      </c>
      <c r="F1391" s="8">
        <v>2013</v>
      </c>
    </row>
    <row r="1392" spans="1:6" x14ac:dyDescent="0.25">
      <c r="A1392" s="8">
        <v>9072</v>
      </c>
      <c r="B1392" s="6">
        <f t="shared" si="21"/>
        <v>9.0719999999999992</v>
      </c>
      <c r="C1392" s="6">
        <v>2.8010000000000002</v>
      </c>
      <c r="D1392" s="9">
        <v>641683.52</v>
      </c>
      <c r="E1392" s="9">
        <v>4239559.6629999904</v>
      </c>
      <c r="F1392" s="8">
        <v>2013</v>
      </c>
    </row>
    <row r="1393" spans="1:6" x14ac:dyDescent="0.25">
      <c r="A1393" s="8">
        <v>9067</v>
      </c>
      <c r="B1393" s="6">
        <f t="shared" si="21"/>
        <v>9.0670000000000002</v>
      </c>
      <c r="C1393" s="6">
        <v>2.7530000000000001</v>
      </c>
      <c r="D1393" s="9">
        <v>641685.17799999902</v>
      </c>
      <c r="E1393" s="9">
        <v>4239554.8049999904</v>
      </c>
      <c r="F1393" s="8">
        <v>2013</v>
      </c>
    </row>
    <row r="1394" spans="1:6" x14ac:dyDescent="0.25">
      <c r="A1394" s="8">
        <v>9063</v>
      </c>
      <c r="B1394" s="6">
        <f t="shared" si="21"/>
        <v>9.0630000000000006</v>
      </c>
      <c r="C1394" s="6">
        <v>2.6789999999999998</v>
      </c>
      <c r="D1394" s="9">
        <v>641686.33600000001</v>
      </c>
      <c r="E1394" s="9">
        <v>4239550.6619999902</v>
      </c>
      <c r="F1394" s="8">
        <v>2013</v>
      </c>
    </row>
    <row r="1395" spans="1:6" x14ac:dyDescent="0.25">
      <c r="A1395" s="8">
        <v>9059</v>
      </c>
      <c r="B1395" s="6">
        <f t="shared" si="21"/>
        <v>9.0589999999999993</v>
      </c>
      <c r="C1395" s="6">
        <v>2.8889999999999998</v>
      </c>
      <c r="D1395" s="9">
        <v>641686.82799999905</v>
      </c>
      <c r="E1395" s="9">
        <v>4239546.4230000004</v>
      </c>
      <c r="F1395" s="8">
        <v>2013</v>
      </c>
    </row>
    <row r="1396" spans="1:6" x14ac:dyDescent="0.25">
      <c r="A1396" s="8">
        <v>9050</v>
      </c>
      <c r="B1396" s="6">
        <f t="shared" si="21"/>
        <v>9.0500000000000007</v>
      </c>
      <c r="C1396" s="6">
        <v>2.9460000000000002</v>
      </c>
      <c r="D1396" s="9">
        <v>641687.37</v>
      </c>
      <c r="E1396" s="9">
        <v>4239538.1239999896</v>
      </c>
      <c r="F1396" s="8">
        <v>2013</v>
      </c>
    </row>
    <row r="1397" spans="1:6" x14ac:dyDescent="0.25">
      <c r="A1397" s="8">
        <v>9045</v>
      </c>
      <c r="B1397" s="6">
        <f t="shared" si="21"/>
        <v>9.0449999999999999</v>
      </c>
      <c r="C1397" s="6">
        <v>2.74</v>
      </c>
      <c r="D1397" s="9">
        <v>641687.58200000005</v>
      </c>
      <c r="E1397" s="9">
        <v>4239533.2910000002</v>
      </c>
      <c r="F1397" s="8">
        <v>2013</v>
      </c>
    </row>
    <row r="1398" spans="1:6" x14ac:dyDescent="0.25">
      <c r="A1398" s="8">
        <v>9041</v>
      </c>
      <c r="B1398" s="6">
        <f t="shared" si="21"/>
        <v>9.0410000000000004</v>
      </c>
      <c r="C1398" s="6">
        <v>2.8260000000000001</v>
      </c>
      <c r="D1398" s="9">
        <v>641687.42500000005</v>
      </c>
      <c r="E1398" s="9">
        <v>4239528.9270000001</v>
      </c>
      <c r="F1398" s="8">
        <v>2013</v>
      </c>
    </row>
    <row r="1399" spans="1:6" x14ac:dyDescent="0.25">
      <c r="A1399" s="8">
        <v>13138</v>
      </c>
      <c r="B1399" s="6">
        <f t="shared" si="21"/>
        <v>13.138</v>
      </c>
      <c r="C1399" s="6">
        <v>5.7949999999999999</v>
      </c>
      <c r="D1399" s="9">
        <v>642697.59499999904</v>
      </c>
      <c r="E1399" s="9">
        <v>4243021.6960000005</v>
      </c>
      <c r="F1399" s="10">
        <v>2015</v>
      </c>
    </row>
    <row r="1400" spans="1:6" x14ac:dyDescent="0.25">
      <c r="A1400" s="8">
        <v>13135</v>
      </c>
      <c r="B1400" s="6">
        <f t="shared" si="21"/>
        <v>13.135</v>
      </c>
      <c r="C1400" s="6">
        <v>5.8209999999999997</v>
      </c>
      <c r="D1400" s="9">
        <v>642696.56299999903</v>
      </c>
      <c r="E1400" s="9">
        <v>4243018.5449999897</v>
      </c>
      <c r="F1400" s="10">
        <v>2015</v>
      </c>
    </row>
    <row r="1401" spans="1:6" x14ac:dyDescent="0.25">
      <c r="A1401" s="8">
        <v>13132</v>
      </c>
      <c r="B1401" s="6">
        <f t="shared" si="21"/>
        <v>13.132</v>
      </c>
      <c r="C1401" s="6">
        <v>5.8479999999999999</v>
      </c>
      <c r="D1401" s="9">
        <v>642695.71699999901</v>
      </c>
      <c r="E1401" s="9">
        <v>4243015.8329999903</v>
      </c>
      <c r="F1401" s="10">
        <v>2015</v>
      </c>
    </row>
    <row r="1402" spans="1:6" x14ac:dyDescent="0.25">
      <c r="A1402" s="8">
        <v>13129</v>
      </c>
      <c r="B1402" s="6">
        <f t="shared" si="21"/>
        <v>13.129</v>
      </c>
      <c r="C1402" s="6">
        <v>5.81</v>
      </c>
      <c r="D1402" s="9">
        <v>642694.82400000002</v>
      </c>
      <c r="E1402" s="9">
        <v>4243012.6969999904</v>
      </c>
      <c r="F1402" s="10">
        <v>2015</v>
      </c>
    </row>
    <row r="1403" spans="1:6" x14ac:dyDescent="0.25">
      <c r="A1403" s="8">
        <v>13125</v>
      </c>
      <c r="B1403" s="6">
        <f t="shared" si="21"/>
        <v>13.125</v>
      </c>
      <c r="C1403" s="6">
        <v>5.8109999999999999</v>
      </c>
      <c r="D1403" s="9">
        <v>642693.86899999902</v>
      </c>
      <c r="E1403" s="9">
        <v>4243009.841</v>
      </c>
      <c r="F1403" s="10">
        <v>2015</v>
      </c>
    </row>
    <row r="1404" spans="1:6" x14ac:dyDescent="0.25">
      <c r="A1404" s="8">
        <v>13122</v>
      </c>
      <c r="B1404" s="6">
        <f t="shared" si="21"/>
        <v>13.122</v>
      </c>
      <c r="C1404" s="6">
        <v>5.8040000000000003</v>
      </c>
      <c r="D1404" s="9">
        <v>642693.24399999902</v>
      </c>
      <c r="E1404" s="9">
        <v>4243006.6430000002</v>
      </c>
      <c r="F1404" s="10">
        <v>2015</v>
      </c>
    </row>
    <row r="1405" spans="1:6" x14ac:dyDescent="0.25">
      <c r="A1405" s="8">
        <v>13119</v>
      </c>
      <c r="B1405" s="6">
        <f t="shared" si="21"/>
        <v>13.119</v>
      </c>
      <c r="C1405" s="6">
        <v>5.7729999999999997</v>
      </c>
      <c r="D1405" s="9">
        <v>642691.84600000002</v>
      </c>
      <c r="E1405" s="9">
        <v>4243003.57</v>
      </c>
      <c r="F1405" s="10">
        <v>2015</v>
      </c>
    </row>
    <row r="1406" spans="1:6" x14ac:dyDescent="0.25">
      <c r="A1406" s="8">
        <v>13115</v>
      </c>
      <c r="B1406" s="6">
        <f t="shared" si="21"/>
        <v>13.115</v>
      </c>
      <c r="C1406" s="6">
        <v>5.7539999999999996</v>
      </c>
      <c r="D1406" s="9">
        <v>642689.97699999902</v>
      </c>
      <c r="E1406" s="9">
        <v>4243000.1890000002</v>
      </c>
      <c r="F1406" s="10">
        <v>2015</v>
      </c>
    </row>
    <row r="1407" spans="1:6" x14ac:dyDescent="0.25">
      <c r="A1407" s="8">
        <v>13112</v>
      </c>
      <c r="B1407" s="6">
        <f t="shared" si="21"/>
        <v>13.112</v>
      </c>
      <c r="C1407" s="6">
        <v>5.7519999999999998</v>
      </c>
      <c r="D1407" s="9">
        <v>642689.38100000005</v>
      </c>
      <c r="E1407" s="9">
        <v>4242996.591</v>
      </c>
      <c r="F1407" s="10">
        <v>2015</v>
      </c>
    </row>
    <row r="1408" spans="1:6" x14ac:dyDescent="0.25">
      <c r="A1408" s="8">
        <v>13108</v>
      </c>
      <c r="B1408" s="6">
        <f t="shared" si="21"/>
        <v>13.108000000000001</v>
      </c>
      <c r="C1408" s="6">
        <v>5.6449999999999996</v>
      </c>
      <c r="D1408" s="9">
        <v>642688.97499999905</v>
      </c>
      <c r="E1408" s="9">
        <v>4242992.9960000003</v>
      </c>
      <c r="F1408" s="10">
        <v>2015</v>
      </c>
    </row>
    <row r="1409" spans="1:6" x14ac:dyDescent="0.25">
      <c r="A1409" s="8">
        <v>13105</v>
      </c>
      <c r="B1409" s="6">
        <f t="shared" si="21"/>
        <v>13.105</v>
      </c>
      <c r="C1409" s="6">
        <v>5.6740000000000004</v>
      </c>
      <c r="D1409" s="9">
        <v>642688.05200000003</v>
      </c>
      <c r="E1409" s="9">
        <v>4242989.3669999903</v>
      </c>
      <c r="F1409" s="10">
        <v>2015</v>
      </c>
    </row>
    <row r="1410" spans="1:6" x14ac:dyDescent="0.25">
      <c r="A1410" s="8">
        <v>13101</v>
      </c>
      <c r="B1410" s="6">
        <f t="shared" ref="B1410:B1473" si="22">A1410/1000</f>
        <v>13.101000000000001</v>
      </c>
      <c r="C1410" s="6">
        <v>5.649</v>
      </c>
      <c r="D1410" s="9">
        <v>642687.049</v>
      </c>
      <c r="E1410" s="9">
        <v>4242985.7609999897</v>
      </c>
      <c r="F1410" s="10">
        <v>2015</v>
      </c>
    </row>
    <row r="1411" spans="1:6" x14ac:dyDescent="0.25">
      <c r="A1411" s="8">
        <v>13097</v>
      </c>
      <c r="B1411" s="6">
        <f t="shared" si="22"/>
        <v>13.097</v>
      </c>
      <c r="C1411" s="6">
        <v>5.6379999999999999</v>
      </c>
      <c r="D1411" s="9">
        <v>642686.04299999902</v>
      </c>
      <c r="E1411" s="9">
        <v>4242982.0870000003</v>
      </c>
      <c r="F1411" s="10">
        <v>2015</v>
      </c>
    </row>
    <row r="1412" spans="1:6" x14ac:dyDescent="0.25">
      <c r="A1412" s="8">
        <v>13094</v>
      </c>
      <c r="B1412" s="6">
        <f t="shared" si="22"/>
        <v>13.093999999999999</v>
      </c>
      <c r="C1412" s="6">
        <v>5.6520000000000001</v>
      </c>
      <c r="D1412" s="9">
        <v>642684.75600000005</v>
      </c>
      <c r="E1412" s="9">
        <v>4242978.2779999897</v>
      </c>
      <c r="F1412" s="10">
        <v>2015</v>
      </c>
    </row>
    <row r="1413" spans="1:6" x14ac:dyDescent="0.25">
      <c r="A1413" s="8">
        <v>13090</v>
      </c>
      <c r="B1413" s="6">
        <f t="shared" si="22"/>
        <v>13.09</v>
      </c>
      <c r="C1413" s="6">
        <v>5.6660000000000004</v>
      </c>
      <c r="D1413" s="9">
        <v>642683.65800000005</v>
      </c>
      <c r="E1413" s="9">
        <v>4242974.8969999896</v>
      </c>
      <c r="F1413" s="10">
        <v>2015</v>
      </c>
    </row>
    <row r="1414" spans="1:6" x14ac:dyDescent="0.25">
      <c r="A1414" s="8">
        <v>13087</v>
      </c>
      <c r="B1414" s="6">
        <f t="shared" si="22"/>
        <v>13.087</v>
      </c>
      <c r="C1414" s="6">
        <v>5.7089999999999996</v>
      </c>
      <c r="D1414" s="9">
        <v>642682.90500000003</v>
      </c>
      <c r="E1414" s="9">
        <v>4242971.4649999896</v>
      </c>
      <c r="F1414" s="10">
        <v>2015</v>
      </c>
    </row>
    <row r="1415" spans="1:6" x14ac:dyDescent="0.25">
      <c r="A1415" s="8">
        <v>13083</v>
      </c>
      <c r="B1415" s="6">
        <f t="shared" si="22"/>
        <v>13.083</v>
      </c>
      <c r="C1415" s="6">
        <v>5.7830000000000004</v>
      </c>
      <c r="D1415" s="9">
        <v>642682.43500000006</v>
      </c>
      <c r="E1415" s="9">
        <v>4242967.7029999904</v>
      </c>
      <c r="F1415" s="10">
        <v>2015</v>
      </c>
    </row>
    <row r="1416" spans="1:6" x14ac:dyDescent="0.25">
      <c r="A1416" s="8">
        <v>13081</v>
      </c>
      <c r="B1416" s="6">
        <f t="shared" si="22"/>
        <v>13.081</v>
      </c>
      <c r="C1416" s="6">
        <v>5.7240000000000002</v>
      </c>
      <c r="D1416" s="9">
        <v>642682.20900000003</v>
      </c>
      <c r="E1416" s="9">
        <v>4242963.3739999896</v>
      </c>
      <c r="F1416" s="10">
        <v>2015</v>
      </c>
    </row>
    <row r="1417" spans="1:6" x14ac:dyDescent="0.25">
      <c r="A1417" s="8">
        <v>13077</v>
      </c>
      <c r="B1417" s="6">
        <f t="shared" si="22"/>
        <v>13.077</v>
      </c>
      <c r="C1417" s="6">
        <v>5.69</v>
      </c>
      <c r="D1417" s="9">
        <v>642681.11499999894</v>
      </c>
      <c r="E1417" s="9">
        <v>4242959.3140000002</v>
      </c>
      <c r="F1417" s="10">
        <v>2015</v>
      </c>
    </row>
    <row r="1418" spans="1:6" x14ac:dyDescent="0.25">
      <c r="A1418" s="8">
        <v>13073</v>
      </c>
      <c r="B1418" s="6">
        <f t="shared" si="22"/>
        <v>13.073</v>
      </c>
      <c r="C1418" s="6">
        <v>5.76</v>
      </c>
      <c r="D1418" s="9">
        <v>642680.39</v>
      </c>
      <c r="E1418" s="9">
        <v>4242955.7070000004</v>
      </c>
      <c r="F1418" s="10">
        <v>2015</v>
      </c>
    </row>
    <row r="1419" spans="1:6" x14ac:dyDescent="0.25">
      <c r="A1419" s="8">
        <v>13070</v>
      </c>
      <c r="B1419" s="6">
        <f t="shared" si="22"/>
        <v>13.07</v>
      </c>
      <c r="C1419" s="6">
        <v>5.6909999999999998</v>
      </c>
      <c r="D1419" s="9">
        <v>642679.10400000005</v>
      </c>
      <c r="E1419" s="9">
        <v>4242952.3660000004</v>
      </c>
      <c r="F1419" s="10">
        <v>2015</v>
      </c>
    </row>
    <row r="1420" spans="1:6" x14ac:dyDescent="0.25">
      <c r="A1420" s="8">
        <v>13066</v>
      </c>
      <c r="B1420" s="6">
        <f t="shared" si="22"/>
        <v>13.066000000000001</v>
      </c>
      <c r="C1420" s="6">
        <v>5.7119999999999997</v>
      </c>
      <c r="D1420" s="9">
        <v>642678.03599999903</v>
      </c>
      <c r="E1420" s="9">
        <v>4242948.5970000001</v>
      </c>
      <c r="F1420" s="10">
        <v>2015</v>
      </c>
    </row>
    <row r="1421" spans="1:6" x14ac:dyDescent="0.25">
      <c r="A1421" s="8">
        <v>13063</v>
      </c>
      <c r="B1421" s="6">
        <f t="shared" si="22"/>
        <v>13.063000000000001</v>
      </c>
      <c r="C1421" s="6">
        <v>5.681</v>
      </c>
      <c r="D1421" s="9">
        <v>642676.33700000006</v>
      </c>
      <c r="E1421" s="9">
        <v>4242945.2290000003</v>
      </c>
      <c r="F1421" s="10">
        <v>2015</v>
      </c>
    </row>
    <row r="1422" spans="1:6" x14ac:dyDescent="0.25">
      <c r="A1422" s="8">
        <v>13060</v>
      </c>
      <c r="B1422" s="6">
        <f t="shared" si="22"/>
        <v>13.06</v>
      </c>
      <c r="C1422" s="6">
        <v>5.6820000000000004</v>
      </c>
      <c r="D1422" s="9">
        <v>642674.68000000005</v>
      </c>
      <c r="E1422" s="9">
        <v>4242941.8770000003</v>
      </c>
      <c r="F1422" s="10">
        <v>2015</v>
      </c>
    </row>
    <row r="1423" spans="1:6" x14ac:dyDescent="0.25">
      <c r="A1423" s="8">
        <v>13056</v>
      </c>
      <c r="B1423" s="6">
        <f t="shared" si="22"/>
        <v>13.055999999999999</v>
      </c>
      <c r="C1423" s="6">
        <v>5.7320000000000002</v>
      </c>
      <c r="D1423" s="9">
        <v>642672.32999999903</v>
      </c>
      <c r="E1423" s="9">
        <v>4242938.8640000001</v>
      </c>
      <c r="F1423" s="10">
        <v>2015</v>
      </c>
    </row>
    <row r="1424" spans="1:6" x14ac:dyDescent="0.25">
      <c r="A1424" s="8">
        <v>13053</v>
      </c>
      <c r="B1424" s="6">
        <f t="shared" si="22"/>
        <v>13.053000000000001</v>
      </c>
      <c r="C1424" s="6">
        <v>5.6980000000000004</v>
      </c>
      <c r="D1424" s="9">
        <v>642670.81000000006</v>
      </c>
      <c r="E1424" s="9">
        <v>4242935.9869999904</v>
      </c>
      <c r="F1424" s="10">
        <v>2015</v>
      </c>
    </row>
    <row r="1425" spans="1:6" x14ac:dyDescent="0.25">
      <c r="A1425" s="8">
        <v>13052</v>
      </c>
      <c r="B1425" s="6">
        <f t="shared" si="22"/>
        <v>13.052</v>
      </c>
      <c r="C1425" s="6">
        <v>5.7380000000000004</v>
      </c>
      <c r="D1425" s="9">
        <v>642668.76100000006</v>
      </c>
      <c r="E1425" s="9">
        <v>4242932.8909999896</v>
      </c>
      <c r="F1425" s="10">
        <v>2015</v>
      </c>
    </row>
    <row r="1426" spans="1:6" x14ac:dyDescent="0.25">
      <c r="A1426" s="8">
        <v>13048</v>
      </c>
      <c r="B1426" s="6">
        <f t="shared" si="22"/>
        <v>13.048</v>
      </c>
      <c r="C1426" s="6">
        <v>5.6920000000000002</v>
      </c>
      <c r="D1426" s="9">
        <v>642666.32700000005</v>
      </c>
      <c r="E1426" s="9">
        <v>4242929.9589999896</v>
      </c>
      <c r="F1426" s="10">
        <v>2015</v>
      </c>
    </row>
    <row r="1427" spans="1:6" x14ac:dyDescent="0.25">
      <c r="A1427" s="8">
        <v>13045</v>
      </c>
      <c r="B1427" s="6">
        <f t="shared" si="22"/>
        <v>13.045</v>
      </c>
      <c r="C1427" s="6">
        <v>5.7149999999999999</v>
      </c>
      <c r="D1427" s="9">
        <v>642663.4</v>
      </c>
      <c r="E1427" s="9">
        <v>4242927.6699999897</v>
      </c>
      <c r="F1427" s="10">
        <v>2015</v>
      </c>
    </row>
    <row r="1428" spans="1:6" x14ac:dyDescent="0.25">
      <c r="A1428" s="8">
        <v>13041</v>
      </c>
      <c r="B1428" s="6">
        <f t="shared" si="22"/>
        <v>13.041</v>
      </c>
      <c r="C1428" s="6">
        <v>5.7690000000000001</v>
      </c>
      <c r="D1428" s="9">
        <v>642659.88600000006</v>
      </c>
      <c r="E1428" s="9">
        <v>4242925.4239999903</v>
      </c>
      <c r="F1428" s="10">
        <v>2015</v>
      </c>
    </row>
    <row r="1429" spans="1:6" x14ac:dyDescent="0.25">
      <c r="A1429" s="8">
        <v>13032</v>
      </c>
      <c r="B1429" s="6">
        <f t="shared" si="22"/>
        <v>13.032</v>
      </c>
      <c r="C1429" s="6">
        <v>5.702</v>
      </c>
      <c r="D1429" s="9">
        <v>642656.95999999903</v>
      </c>
      <c r="E1429" s="9">
        <v>4242922.858</v>
      </c>
      <c r="F1429" s="10">
        <v>2015</v>
      </c>
    </row>
    <row r="1430" spans="1:6" x14ac:dyDescent="0.25">
      <c r="A1430" s="8">
        <v>13028</v>
      </c>
      <c r="B1430" s="6">
        <f t="shared" si="22"/>
        <v>13.028</v>
      </c>
      <c r="C1430" s="6">
        <v>5.7990000000000004</v>
      </c>
      <c r="D1430" s="9">
        <v>642654.59199999901</v>
      </c>
      <c r="E1430" s="9">
        <v>4242920.45</v>
      </c>
      <c r="F1430" s="10">
        <v>2015</v>
      </c>
    </row>
    <row r="1431" spans="1:6" x14ac:dyDescent="0.25">
      <c r="A1431" s="8">
        <v>13025</v>
      </c>
      <c r="B1431" s="6">
        <f t="shared" si="22"/>
        <v>13.025</v>
      </c>
      <c r="C1431" s="6">
        <v>5.8810000000000002</v>
      </c>
      <c r="D1431" s="9">
        <v>642651.90500000003</v>
      </c>
      <c r="E1431" s="9">
        <v>4242918.085</v>
      </c>
      <c r="F1431" s="10">
        <v>2015</v>
      </c>
    </row>
    <row r="1432" spans="1:6" x14ac:dyDescent="0.25">
      <c r="A1432" s="8">
        <v>13021</v>
      </c>
      <c r="B1432" s="6">
        <f t="shared" si="22"/>
        <v>13.021000000000001</v>
      </c>
      <c r="C1432" s="6">
        <v>5.8840000000000003</v>
      </c>
      <c r="D1432" s="9">
        <v>642649.78899999894</v>
      </c>
      <c r="E1432" s="9">
        <v>4242915.54</v>
      </c>
      <c r="F1432" s="10">
        <v>2015</v>
      </c>
    </row>
    <row r="1433" spans="1:6" x14ac:dyDescent="0.25">
      <c r="A1433" s="8">
        <v>13017</v>
      </c>
      <c r="B1433" s="6">
        <f t="shared" si="22"/>
        <v>13.016999999999999</v>
      </c>
      <c r="C1433" s="6">
        <v>5.7160000000000002</v>
      </c>
      <c r="D1433" s="9">
        <v>642647.69200000004</v>
      </c>
      <c r="E1433" s="9">
        <v>4242912.1109999903</v>
      </c>
      <c r="F1433" s="10">
        <v>2015</v>
      </c>
    </row>
    <row r="1434" spans="1:6" x14ac:dyDescent="0.25">
      <c r="A1434" s="8">
        <v>13014</v>
      </c>
      <c r="B1434" s="6">
        <f t="shared" si="22"/>
        <v>13.013999999999999</v>
      </c>
      <c r="C1434" s="6">
        <v>5.7190000000000003</v>
      </c>
      <c r="D1434" s="9">
        <v>642645.78599999903</v>
      </c>
      <c r="E1434" s="9">
        <v>4242909.483</v>
      </c>
      <c r="F1434" s="10">
        <v>2015</v>
      </c>
    </row>
    <row r="1435" spans="1:6" x14ac:dyDescent="0.25">
      <c r="A1435" s="8">
        <v>13010</v>
      </c>
      <c r="B1435" s="6">
        <f t="shared" si="22"/>
        <v>13.01</v>
      </c>
      <c r="C1435" s="6">
        <v>5.7560000000000002</v>
      </c>
      <c r="D1435" s="9">
        <v>642643.02099999902</v>
      </c>
      <c r="E1435" s="9">
        <v>4242906.5240000002</v>
      </c>
      <c r="F1435" s="10">
        <v>2015</v>
      </c>
    </row>
    <row r="1436" spans="1:6" x14ac:dyDescent="0.25">
      <c r="A1436" s="8">
        <v>13006</v>
      </c>
      <c r="B1436" s="6">
        <f t="shared" si="22"/>
        <v>13.006</v>
      </c>
      <c r="C1436" s="6">
        <v>5.8140000000000001</v>
      </c>
      <c r="D1436" s="9">
        <v>642640.38800000004</v>
      </c>
      <c r="E1436" s="9">
        <v>4242904.0590000004</v>
      </c>
      <c r="F1436" s="10">
        <v>2015</v>
      </c>
    </row>
    <row r="1437" spans="1:6" x14ac:dyDescent="0.25">
      <c r="A1437" s="8">
        <v>13003</v>
      </c>
      <c r="B1437" s="6">
        <f t="shared" si="22"/>
        <v>13.003</v>
      </c>
      <c r="C1437" s="6">
        <v>5.8330000000000002</v>
      </c>
      <c r="D1437" s="9">
        <v>642638.04700000002</v>
      </c>
      <c r="E1437" s="9">
        <v>4242901.2039999897</v>
      </c>
      <c r="F1437" s="10">
        <v>2015</v>
      </c>
    </row>
    <row r="1438" spans="1:6" x14ac:dyDescent="0.25">
      <c r="A1438" s="8">
        <v>12999</v>
      </c>
      <c r="B1438" s="6">
        <f t="shared" si="22"/>
        <v>12.999000000000001</v>
      </c>
      <c r="C1438" s="6">
        <v>5.7930000000000001</v>
      </c>
      <c r="D1438" s="9">
        <v>642636.02</v>
      </c>
      <c r="E1438" s="9">
        <v>4242897.909</v>
      </c>
      <c r="F1438" s="10">
        <v>2015</v>
      </c>
    </row>
    <row r="1439" spans="1:6" x14ac:dyDescent="0.25">
      <c r="A1439" s="8">
        <v>12994</v>
      </c>
      <c r="B1439" s="6">
        <f t="shared" si="22"/>
        <v>12.994</v>
      </c>
      <c r="C1439" s="6">
        <v>5.7690000000000001</v>
      </c>
      <c r="D1439" s="9">
        <v>642633.84400000004</v>
      </c>
      <c r="E1439" s="9">
        <v>4242894.5180000002</v>
      </c>
      <c r="F1439" s="10">
        <v>2015</v>
      </c>
    </row>
    <row r="1440" spans="1:6" x14ac:dyDescent="0.25">
      <c r="A1440" s="8">
        <v>12991</v>
      </c>
      <c r="B1440" s="6">
        <f t="shared" si="22"/>
        <v>12.991</v>
      </c>
      <c r="C1440" s="6">
        <v>5.7519999999999998</v>
      </c>
      <c r="D1440" s="9">
        <v>642631.44999999902</v>
      </c>
      <c r="E1440" s="9">
        <v>4242891.4579999903</v>
      </c>
      <c r="F1440" s="10">
        <v>2015</v>
      </c>
    </row>
    <row r="1441" spans="1:6" x14ac:dyDescent="0.25">
      <c r="A1441" s="8">
        <v>12988</v>
      </c>
      <c r="B1441" s="6">
        <f t="shared" si="22"/>
        <v>12.988</v>
      </c>
      <c r="C1441" s="6">
        <v>5.734</v>
      </c>
      <c r="D1441" s="9">
        <v>642628.35699999903</v>
      </c>
      <c r="E1441" s="9">
        <v>4242888.6090000002</v>
      </c>
      <c r="F1441" s="10">
        <v>2015</v>
      </c>
    </row>
    <row r="1442" spans="1:6" x14ac:dyDescent="0.25">
      <c r="A1442" s="8">
        <v>12984</v>
      </c>
      <c r="B1442" s="6">
        <f t="shared" si="22"/>
        <v>12.984</v>
      </c>
      <c r="C1442" s="6">
        <v>5.72</v>
      </c>
      <c r="D1442" s="9">
        <v>642625.37699999905</v>
      </c>
      <c r="E1442" s="9">
        <v>4242886.1969999904</v>
      </c>
      <c r="F1442" s="10">
        <v>2015</v>
      </c>
    </row>
    <row r="1443" spans="1:6" x14ac:dyDescent="0.25">
      <c r="A1443" s="8">
        <v>12979</v>
      </c>
      <c r="B1443" s="6">
        <f t="shared" si="22"/>
        <v>12.978999999999999</v>
      </c>
      <c r="C1443" s="6">
        <v>5.7140000000000004</v>
      </c>
      <c r="D1443" s="9">
        <v>642622.19299999904</v>
      </c>
      <c r="E1443" s="9">
        <v>4242882.7170000002</v>
      </c>
      <c r="F1443" s="10">
        <v>2015</v>
      </c>
    </row>
    <row r="1444" spans="1:6" x14ac:dyDescent="0.25">
      <c r="A1444" s="8">
        <v>12975</v>
      </c>
      <c r="B1444" s="6">
        <f t="shared" si="22"/>
        <v>12.975</v>
      </c>
      <c r="C1444" s="6">
        <v>5.7460000000000004</v>
      </c>
      <c r="D1444" s="9">
        <v>642620.30599999905</v>
      </c>
      <c r="E1444" s="9">
        <v>4242879.3260000004</v>
      </c>
      <c r="F1444" s="10">
        <v>2015</v>
      </c>
    </row>
    <row r="1445" spans="1:6" x14ac:dyDescent="0.25">
      <c r="A1445" s="8">
        <v>12972</v>
      </c>
      <c r="B1445" s="6">
        <f t="shared" si="22"/>
        <v>12.972</v>
      </c>
      <c r="C1445" s="6">
        <v>5.7640000000000002</v>
      </c>
      <c r="D1445" s="9">
        <v>642618.22499999905</v>
      </c>
      <c r="E1445" s="9">
        <v>4242876.3509999895</v>
      </c>
      <c r="F1445" s="10">
        <v>2015</v>
      </c>
    </row>
    <row r="1446" spans="1:6" x14ac:dyDescent="0.25">
      <c r="A1446" s="8">
        <v>12968</v>
      </c>
      <c r="B1446" s="6">
        <f t="shared" si="22"/>
        <v>12.968</v>
      </c>
      <c r="C1446" s="6">
        <v>5.7519999999999998</v>
      </c>
      <c r="D1446" s="9">
        <v>642616.39099999901</v>
      </c>
      <c r="E1446" s="9">
        <v>4242873.1050000004</v>
      </c>
      <c r="F1446" s="10">
        <v>2015</v>
      </c>
    </row>
    <row r="1447" spans="1:6" x14ac:dyDescent="0.25">
      <c r="A1447" s="8">
        <v>12964</v>
      </c>
      <c r="B1447" s="6">
        <f t="shared" si="22"/>
        <v>12.964</v>
      </c>
      <c r="C1447" s="6">
        <v>5.7149999999999999</v>
      </c>
      <c r="D1447" s="9">
        <v>642614.049</v>
      </c>
      <c r="E1447" s="9">
        <v>4242870.0640000002</v>
      </c>
      <c r="F1447" s="10">
        <v>2015</v>
      </c>
    </row>
    <row r="1448" spans="1:6" x14ac:dyDescent="0.25">
      <c r="A1448" s="8">
        <v>12960</v>
      </c>
      <c r="B1448" s="6">
        <f t="shared" si="22"/>
        <v>12.96</v>
      </c>
      <c r="C1448" s="6">
        <v>5.6829999999999998</v>
      </c>
      <c r="D1448" s="9">
        <v>642611.27099999902</v>
      </c>
      <c r="E1448" s="9">
        <v>4242867.0010000002</v>
      </c>
      <c r="F1448" s="10">
        <v>2015</v>
      </c>
    </row>
    <row r="1449" spans="1:6" x14ac:dyDescent="0.25">
      <c r="A1449" s="8">
        <v>12956</v>
      </c>
      <c r="B1449" s="6">
        <f t="shared" si="22"/>
        <v>12.956</v>
      </c>
      <c r="C1449" s="6">
        <v>5.6689999999999996</v>
      </c>
      <c r="D1449" s="9">
        <v>642608.59999999905</v>
      </c>
      <c r="E1449" s="9">
        <v>4242864.2750000004</v>
      </c>
      <c r="F1449" s="10">
        <v>2015</v>
      </c>
    </row>
    <row r="1450" spans="1:6" x14ac:dyDescent="0.25">
      <c r="A1450" s="8">
        <v>12952</v>
      </c>
      <c r="B1450" s="6">
        <f t="shared" si="22"/>
        <v>12.952</v>
      </c>
      <c r="C1450" s="6">
        <v>5.7050000000000001</v>
      </c>
      <c r="D1450" s="9">
        <v>642606.02099999902</v>
      </c>
      <c r="E1450" s="9">
        <v>4242861.2620000001</v>
      </c>
      <c r="F1450" s="10">
        <v>2015</v>
      </c>
    </row>
    <row r="1451" spans="1:6" x14ac:dyDescent="0.25">
      <c r="A1451" s="8">
        <v>12948</v>
      </c>
      <c r="B1451" s="6">
        <f t="shared" si="22"/>
        <v>12.948</v>
      </c>
      <c r="C1451" s="6">
        <v>5.7380000000000004</v>
      </c>
      <c r="D1451" s="9">
        <v>642603.49600000004</v>
      </c>
      <c r="E1451" s="9">
        <v>4242857.9409999903</v>
      </c>
      <c r="F1451" s="10">
        <v>2015</v>
      </c>
    </row>
    <row r="1452" spans="1:6" x14ac:dyDescent="0.25">
      <c r="A1452" s="8">
        <v>12944</v>
      </c>
      <c r="B1452" s="6">
        <f t="shared" si="22"/>
        <v>12.944000000000001</v>
      </c>
      <c r="C1452" s="6">
        <v>5.74</v>
      </c>
      <c r="D1452" s="9">
        <v>642600.97499999905</v>
      </c>
      <c r="E1452" s="9">
        <v>4242854.6069999896</v>
      </c>
      <c r="F1452" s="10">
        <v>2015</v>
      </c>
    </row>
    <row r="1453" spans="1:6" x14ac:dyDescent="0.25">
      <c r="A1453" s="8">
        <v>12939</v>
      </c>
      <c r="B1453" s="6">
        <f t="shared" si="22"/>
        <v>12.939</v>
      </c>
      <c r="C1453" s="6">
        <v>5.6390000000000002</v>
      </c>
      <c r="D1453" s="9">
        <v>642598.31900000002</v>
      </c>
      <c r="E1453" s="9">
        <v>4242851.0460000001</v>
      </c>
      <c r="F1453" s="10">
        <v>2015</v>
      </c>
    </row>
    <row r="1454" spans="1:6" x14ac:dyDescent="0.25">
      <c r="A1454" s="8">
        <v>12936</v>
      </c>
      <c r="B1454" s="6">
        <f t="shared" si="22"/>
        <v>12.936</v>
      </c>
      <c r="C1454" s="6">
        <v>5.6660000000000004</v>
      </c>
      <c r="D1454" s="9">
        <v>642595.82700000005</v>
      </c>
      <c r="E1454" s="9">
        <v>4242848.3059999896</v>
      </c>
      <c r="F1454" s="10">
        <v>2015</v>
      </c>
    </row>
    <row r="1455" spans="1:6" x14ac:dyDescent="0.25">
      <c r="A1455" s="8">
        <v>12932</v>
      </c>
      <c r="B1455" s="6">
        <f t="shared" si="22"/>
        <v>12.932</v>
      </c>
      <c r="C1455" s="6">
        <v>5.6369999999999996</v>
      </c>
      <c r="D1455" s="9">
        <v>642592.88399999903</v>
      </c>
      <c r="E1455" s="9">
        <v>4242845.7779999897</v>
      </c>
      <c r="F1455" s="10">
        <v>2015</v>
      </c>
    </row>
    <row r="1456" spans="1:6" x14ac:dyDescent="0.25">
      <c r="A1456" s="8">
        <v>12930</v>
      </c>
      <c r="B1456" s="6">
        <f t="shared" si="22"/>
        <v>12.93</v>
      </c>
      <c r="C1456" s="6">
        <v>5.6079999999999997</v>
      </c>
      <c r="D1456" s="9">
        <v>642591.15399999905</v>
      </c>
      <c r="E1456" s="9">
        <v>4242844.2879999904</v>
      </c>
      <c r="F1456" s="10">
        <v>2015</v>
      </c>
    </row>
    <row r="1457" spans="1:6" x14ac:dyDescent="0.25">
      <c r="A1457" s="8">
        <v>12925</v>
      </c>
      <c r="B1457" s="6">
        <f t="shared" si="22"/>
        <v>12.925000000000001</v>
      </c>
      <c r="C1457" s="6">
        <v>5.6589999999999998</v>
      </c>
      <c r="D1457" s="9">
        <v>642588.23600000003</v>
      </c>
      <c r="E1457" s="9">
        <v>4242842.1179999895</v>
      </c>
      <c r="F1457" s="10">
        <v>2015</v>
      </c>
    </row>
    <row r="1458" spans="1:6" x14ac:dyDescent="0.25">
      <c r="A1458" s="8">
        <v>12922</v>
      </c>
      <c r="B1458" s="6">
        <f t="shared" si="22"/>
        <v>12.922000000000001</v>
      </c>
      <c r="C1458" s="6">
        <v>5.6779999999999999</v>
      </c>
      <c r="D1458" s="9">
        <v>642585.14500000002</v>
      </c>
      <c r="E1458" s="9">
        <v>4242840.25</v>
      </c>
      <c r="F1458" s="10">
        <v>2015</v>
      </c>
    </row>
    <row r="1459" spans="1:6" x14ac:dyDescent="0.25">
      <c r="A1459" s="8">
        <v>12919</v>
      </c>
      <c r="B1459" s="6">
        <f t="shared" si="22"/>
        <v>12.919</v>
      </c>
      <c r="C1459" s="6">
        <v>5.6779999999999999</v>
      </c>
      <c r="D1459" s="9">
        <v>642582.17000000004</v>
      </c>
      <c r="E1459" s="9">
        <v>4242837.977</v>
      </c>
      <c r="F1459" s="10">
        <v>2015</v>
      </c>
    </row>
    <row r="1460" spans="1:6" x14ac:dyDescent="0.25">
      <c r="A1460" s="8">
        <v>12916</v>
      </c>
      <c r="B1460" s="6">
        <f t="shared" si="22"/>
        <v>12.916</v>
      </c>
      <c r="C1460" s="6">
        <v>5.6760000000000002</v>
      </c>
      <c r="D1460" s="9">
        <v>642579.15300000005</v>
      </c>
      <c r="E1460" s="9">
        <v>4242835.9869999904</v>
      </c>
      <c r="F1460" s="10">
        <v>2015</v>
      </c>
    </row>
    <row r="1461" spans="1:6" x14ac:dyDescent="0.25">
      <c r="A1461" s="8">
        <v>12913</v>
      </c>
      <c r="B1461" s="6">
        <f t="shared" si="22"/>
        <v>12.913</v>
      </c>
      <c r="C1461" s="6">
        <v>5.6529999999999996</v>
      </c>
      <c r="D1461" s="9">
        <v>642576.02</v>
      </c>
      <c r="E1461" s="9">
        <v>4242834.7699999902</v>
      </c>
      <c r="F1461" s="10">
        <v>2015</v>
      </c>
    </row>
    <row r="1462" spans="1:6" x14ac:dyDescent="0.25">
      <c r="A1462" s="8">
        <v>12909</v>
      </c>
      <c r="B1462" s="6">
        <f t="shared" si="22"/>
        <v>12.909000000000001</v>
      </c>
      <c r="C1462" s="6">
        <v>5.6109999999999998</v>
      </c>
      <c r="D1462" s="9">
        <v>642571.99600000004</v>
      </c>
      <c r="E1462" s="9">
        <v>4242833.0130000003</v>
      </c>
      <c r="F1462" s="10">
        <v>2015</v>
      </c>
    </row>
    <row r="1463" spans="1:6" x14ac:dyDescent="0.25">
      <c r="A1463" s="8">
        <v>12906</v>
      </c>
      <c r="B1463" s="6">
        <f t="shared" si="22"/>
        <v>12.906000000000001</v>
      </c>
      <c r="C1463" s="6">
        <v>5.625</v>
      </c>
      <c r="D1463" s="9">
        <v>642568.56999999902</v>
      </c>
      <c r="E1463" s="9">
        <v>4242831.4369999897</v>
      </c>
      <c r="F1463" s="10">
        <v>2015</v>
      </c>
    </row>
    <row r="1464" spans="1:6" x14ac:dyDescent="0.25">
      <c r="A1464" s="8">
        <v>12901</v>
      </c>
      <c r="B1464" s="6">
        <f t="shared" si="22"/>
        <v>12.901</v>
      </c>
      <c r="C1464" s="6">
        <v>5.665</v>
      </c>
      <c r="D1464" s="9">
        <v>642564.73899999901</v>
      </c>
      <c r="E1464" s="9">
        <v>4242829.0410000002</v>
      </c>
      <c r="F1464" s="10">
        <v>2015</v>
      </c>
    </row>
    <row r="1465" spans="1:6" x14ac:dyDescent="0.25">
      <c r="A1465" s="8">
        <v>12898</v>
      </c>
      <c r="B1465" s="6">
        <f t="shared" si="22"/>
        <v>12.898</v>
      </c>
      <c r="C1465" s="6">
        <v>5.6639999999999997</v>
      </c>
      <c r="D1465" s="9">
        <v>642561.20499999903</v>
      </c>
      <c r="E1465" s="9">
        <v>4242826.8260000004</v>
      </c>
      <c r="F1465" s="10">
        <v>2015</v>
      </c>
    </row>
    <row r="1466" spans="1:6" x14ac:dyDescent="0.25">
      <c r="A1466" s="8">
        <v>12894</v>
      </c>
      <c r="B1466" s="6">
        <f t="shared" si="22"/>
        <v>12.894</v>
      </c>
      <c r="C1466" s="6">
        <v>5.6449999999999996</v>
      </c>
      <c r="D1466" s="9">
        <v>642557.68999999901</v>
      </c>
      <c r="E1466" s="9">
        <v>4242824.5980000002</v>
      </c>
      <c r="F1466" s="10">
        <v>2015</v>
      </c>
    </row>
    <row r="1467" spans="1:6" x14ac:dyDescent="0.25">
      <c r="A1467" s="8">
        <v>12892</v>
      </c>
      <c r="B1467" s="6">
        <f t="shared" si="22"/>
        <v>12.891999999999999</v>
      </c>
      <c r="C1467" s="6">
        <v>5.6369999999999996</v>
      </c>
      <c r="D1467" s="9">
        <v>642555.15899999905</v>
      </c>
      <c r="E1467" s="9">
        <v>4242823.2070000004</v>
      </c>
      <c r="F1467" s="10">
        <v>2015</v>
      </c>
    </row>
    <row r="1468" spans="1:6" x14ac:dyDescent="0.25">
      <c r="A1468" s="8">
        <v>12888</v>
      </c>
      <c r="B1468" s="6">
        <f t="shared" si="22"/>
        <v>12.888</v>
      </c>
      <c r="C1468" s="6">
        <v>5.2510000000000003</v>
      </c>
      <c r="D1468" s="9">
        <v>642549.82200000004</v>
      </c>
      <c r="E1468" s="9">
        <v>4242819.37</v>
      </c>
      <c r="F1468" s="10">
        <v>2015</v>
      </c>
    </row>
    <row r="1469" spans="1:6" x14ac:dyDescent="0.25">
      <c r="A1469" s="8">
        <v>12885</v>
      </c>
      <c r="B1469" s="6">
        <f t="shared" si="22"/>
        <v>12.885</v>
      </c>
      <c r="C1469" s="6">
        <v>5.1909999999999998</v>
      </c>
      <c r="D1469" s="9">
        <v>642548.38600000006</v>
      </c>
      <c r="E1469" s="9">
        <v>4242817.0710000005</v>
      </c>
      <c r="F1469" s="10">
        <v>2015</v>
      </c>
    </row>
    <row r="1470" spans="1:6" x14ac:dyDescent="0.25">
      <c r="A1470" s="8">
        <v>12882</v>
      </c>
      <c r="B1470" s="6">
        <f t="shared" si="22"/>
        <v>12.882</v>
      </c>
      <c r="C1470" s="6">
        <v>5.15</v>
      </c>
      <c r="D1470" s="9">
        <v>642546.55599999905</v>
      </c>
      <c r="E1470" s="9">
        <v>4242813.7819999903</v>
      </c>
      <c r="F1470" s="10">
        <v>2015</v>
      </c>
    </row>
    <row r="1471" spans="1:6" x14ac:dyDescent="0.25">
      <c r="A1471" s="8">
        <v>12878</v>
      </c>
      <c r="B1471" s="6">
        <f t="shared" si="22"/>
        <v>12.878</v>
      </c>
      <c r="C1471" s="6">
        <v>5.0890000000000004</v>
      </c>
      <c r="D1471" s="9">
        <v>642545.45600000001</v>
      </c>
      <c r="E1471" s="9">
        <v>4242810.824</v>
      </c>
      <c r="F1471" s="10">
        <v>2015</v>
      </c>
    </row>
    <row r="1472" spans="1:6" x14ac:dyDescent="0.25">
      <c r="A1472" s="8">
        <v>12875</v>
      </c>
      <c r="B1472" s="6">
        <f t="shared" si="22"/>
        <v>12.875</v>
      </c>
      <c r="C1472" s="6">
        <v>4.9669999999999996</v>
      </c>
      <c r="D1472" s="9">
        <v>642544.34600000002</v>
      </c>
      <c r="E1472" s="9">
        <v>4242807.8490000004</v>
      </c>
      <c r="F1472" s="10">
        <v>2015</v>
      </c>
    </row>
    <row r="1473" spans="1:6" x14ac:dyDescent="0.25">
      <c r="A1473" s="8">
        <v>12871</v>
      </c>
      <c r="B1473" s="6">
        <f t="shared" si="22"/>
        <v>12.871</v>
      </c>
      <c r="C1473" s="6">
        <v>4.8380000000000001</v>
      </c>
      <c r="D1473" s="9">
        <v>642543.48100000003</v>
      </c>
      <c r="E1473" s="9">
        <v>4242805.2060000002</v>
      </c>
      <c r="F1473" s="10">
        <v>2015</v>
      </c>
    </row>
    <row r="1474" spans="1:6" x14ac:dyDescent="0.25">
      <c r="A1474" s="8">
        <v>12870</v>
      </c>
      <c r="B1474" s="6">
        <f t="shared" ref="B1474:B1537" si="23">A1474/1000</f>
        <v>12.87</v>
      </c>
      <c r="C1474" s="6">
        <v>4.7549999999999999</v>
      </c>
      <c r="D1474" s="9">
        <v>642542.86499999894</v>
      </c>
      <c r="E1474" s="9">
        <v>4242803.4119999902</v>
      </c>
      <c r="F1474" s="10">
        <v>2015</v>
      </c>
    </row>
    <row r="1475" spans="1:6" x14ac:dyDescent="0.25">
      <c r="A1475" s="8">
        <v>12866</v>
      </c>
      <c r="B1475" s="6">
        <f t="shared" si="23"/>
        <v>12.866</v>
      </c>
      <c r="C1475" s="6">
        <v>4.6900000000000004</v>
      </c>
      <c r="D1475" s="9">
        <v>642541.69400000002</v>
      </c>
      <c r="E1475" s="9">
        <v>4242800.5319999903</v>
      </c>
      <c r="F1475" s="10">
        <v>2015</v>
      </c>
    </row>
    <row r="1476" spans="1:6" x14ac:dyDescent="0.25">
      <c r="A1476" s="8">
        <v>12864</v>
      </c>
      <c r="B1476" s="6">
        <f t="shared" si="23"/>
        <v>12.864000000000001</v>
      </c>
      <c r="C1476" s="6">
        <v>4.782</v>
      </c>
      <c r="D1476" s="9">
        <v>642539.63300000003</v>
      </c>
      <c r="E1476" s="9">
        <v>4242798.358</v>
      </c>
      <c r="F1476" s="10">
        <v>2015</v>
      </c>
    </row>
    <row r="1477" spans="1:6" x14ac:dyDescent="0.25">
      <c r="A1477" s="8">
        <v>12859</v>
      </c>
      <c r="B1477" s="6">
        <f t="shared" si="23"/>
        <v>12.859</v>
      </c>
      <c r="C1477" s="6">
        <v>4.8929999999999998</v>
      </c>
      <c r="D1477" s="9">
        <v>642538.32200000004</v>
      </c>
      <c r="E1477" s="9">
        <v>4242795.7050000001</v>
      </c>
      <c r="F1477" s="10">
        <v>2015</v>
      </c>
    </row>
    <row r="1478" spans="1:6" x14ac:dyDescent="0.25">
      <c r="A1478" s="8">
        <v>12856</v>
      </c>
      <c r="B1478" s="6">
        <f t="shared" si="23"/>
        <v>12.856</v>
      </c>
      <c r="C1478" s="6">
        <v>4.9870000000000001</v>
      </c>
      <c r="D1478" s="9">
        <v>642536.777</v>
      </c>
      <c r="E1478" s="9">
        <v>4242792.7960000001</v>
      </c>
      <c r="F1478" s="10">
        <v>2015</v>
      </c>
    </row>
    <row r="1479" spans="1:6" x14ac:dyDescent="0.25">
      <c r="A1479" s="8">
        <v>12852</v>
      </c>
      <c r="B1479" s="6">
        <f t="shared" si="23"/>
        <v>12.852</v>
      </c>
      <c r="C1479" s="6">
        <v>5.0590000000000002</v>
      </c>
      <c r="D1479" s="9">
        <v>642534.65899999905</v>
      </c>
      <c r="E1479" s="9">
        <v>4242789.7649999904</v>
      </c>
      <c r="F1479" s="10">
        <v>2015</v>
      </c>
    </row>
    <row r="1480" spans="1:6" x14ac:dyDescent="0.25">
      <c r="A1480" s="8">
        <v>12848</v>
      </c>
      <c r="B1480" s="6">
        <f t="shared" si="23"/>
        <v>12.848000000000001</v>
      </c>
      <c r="C1480" s="6">
        <v>5.1310000000000002</v>
      </c>
      <c r="D1480" s="9">
        <v>642532.88800000004</v>
      </c>
      <c r="E1480" s="9">
        <v>4242787.0580000002</v>
      </c>
      <c r="F1480" s="10">
        <v>2015</v>
      </c>
    </row>
    <row r="1481" spans="1:6" x14ac:dyDescent="0.25">
      <c r="A1481" s="8">
        <v>12846</v>
      </c>
      <c r="B1481" s="6">
        <f t="shared" si="23"/>
        <v>12.846</v>
      </c>
      <c r="C1481" s="6">
        <v>5.0170000000000003</v>
      </c>
      <c r="D1481" s="9">
        <v>642531.85400000005</v>
      </c>
      <c r="E1481" s="9">
        <v>4242785.91</v>
      </c>
      <c r="F1481" s="10">
        <v>2015</v>
      </c>
    </row>
    <row r="1482" spans="1:6" x14ac:dyDescent="0.25">
      <c r="A1482" s="8">
        <v>12840</v>
      </c>
      <c r="B1482" s="6">
        <f t="shared" si="23"/>
        <v>12.84</v>
      </c>
      <c r="C1482" s="6">
        <v>5.0940000000000003</v>
      </c>
      <c r="D1482" s="9">
        <v>642528.40700000001</v>
      </c>
      <c r="E1482" s="9">
        <v>4242779.8490000004</v>
      </c>
      <c r="F1482" s="10">
        <v>2015</v>
      </c>
    </row>
    <row r="1483" spans="1:6" x14ac:dyDescent="0.25">
      <c r="A1483" s="8">
        <v>12835</v>
      </c>
      <c r="B1483" s="6">
        <f t="shared" si="23"/>
        <v>12.835000000000001</v>
      </c>
      <c r="C1483" s="6">
        <v>5.1109999999999998</v>
      </c>
      <c r="D1483" s="9">
        <v>642527.09100000001</v>
      </c>
      <c r="E1483" s="9">
        <v>4242776.3310000002</v>
      </c>
      <c r="F1483" s="10">
        <v>2015</v>
      </c>
    </row>
    <row r="1484" spans="1:6" x14ac:dyDescent="0.25">
      <c r="A1484" s="8">
        <v>12832</v>
      </c>
      <c r="B1484" s="6">
        <f t="shared" si="23"/>
        <v>12.832000000000001</v>
      </c>
      <c r="C1484" s="6">
        <v>5.1920000000000002</v>
      </c>
      <c r="D1484" s="9">
        <v>642525.47600000002</v>
      </c>
      <c r="E1484" s="9">
        <v>4242773.6150000002</v>
      </c>
      <c r="F1484" s="10">
        <v>2015</v>
      </c>
    </row>
    <row r="1485" spans="1:6" x14ac:dyDescent="0.25">
      <c r="A1485" s="8">
        <v>12827</v>
      </c>
      <c r="B1485" s="6">
        <f t="shared" si="23"/>
        <v>12.827</v>
      </c>
      <c r="C1485" s="6">
        <v>5.3730000000000002</v>
      </c>
      <c r="D1485" s="9">
        <v>642522.51100000006</v>
      </c>
      <c r="E1485" s="9">
        <v>4242769.7010000004</v>
      </c>
      <c r="F1485" s="10">
        <v>2015</v>
      </c>
    </row>
    <row r="1486" spans="1:6" x14ac:dyDescent="0.25">
      <c r="A1486" s="8">
        <v>12824</v>
      </c>
      <c r="B1486" s="6">
        <f t="shared" si="23"/>
        <v>12.824</v>
      </c>
      <c r="C1486" s="6">
        <v>5.4889999999999999</v>
      </c>
      <c r="D1486" s="9">
        <v>642521.89899999904</v>
      </c>
      <c r="E1486" s="9">
        <v>4242766.2300000004</v>
      </c>
      <c r="F1486" s="10">
        <v>2015</v>
      </c>
    </row>
    <row r="1487" spans="1:6" x14ac:dyDescent="0.25">
      <c r="A1487" s="8">
        <v>12821</v>
      </c>
      <c r="B1487" s="6">
        <f t="shared" si="23"/>
        <v>12.821</v>
      </c>
      <c r="C1487" s="6">
        <v>5.5810000000000004</v>
      </c>
      <c r="D1487" s="9">
        <v>642521.75600000005</v>
      </c>
      <c r="E1487" s="9">
        <v>4242762.2240000004</v>
      </c>
      <c r="F1487" s="10">
        <v>2015</v>
      </c>
    </row>
    <row r="1488" spans="1:6" x14ac:dyDescent="0.25">
      <c r="A1488" s="8">
        <v>12818</v>
      </c>
      <c r="B1488" s="6">
        <f t="shared" si="23"/>
        <v>12.818</v>
      </c>
      <c r="C1488" s="6">
        <v>5.5720000000000001</v>
      </c>
      <c r="D1488" s="9">
        <v>642521.21900000004</v>
      </c>
      <c r="E1488" s="9">
        <v>4242758.2819999903</v>
      </c>
      <c r="F1488" s="10">
        <v>2015</v>
      </c>
    </row>
    <row r="1489" spans="1:6" x14ac:dyDescent="0.25">
      <c r="A1489" s="8">
        <v>12815</v>
      </c>
      <c r="B1489" s="6">
        <f t="shared" si="23"/>
        <v>12.815</v>
      </c>
      <c r="C1489" s="6">
        <v>5.4870000000000001</v>
      </c>
      <c r="D1489" s="9">
        <v>642521.29500000004</v>
      </c>
      <c r="E1489" s="9">
        <v>4242754.3169999896</v>
      </c>
      <c r="F1489" s="10">
        <v>2015</v>
      </c>
    </row>
    <row r="1490" spans="1:6" x14ac:dyDescent="0.25">
      <c r="A1490" s="8">
        <v>12812</v>
      </c>
      <c r="B1490" s="6">
        <f t="shared" si="23"/>
        <v>12.811999999999999</v>
      </c>
      <c r="C1490" s="6">
        <v>5.45</v>
      </c>
      <c r="D1490" s="9">
        <v>642521.24199999904</v>
      </c>
      <c r="E1490" s="9">
        <v>4242750.2949999897</v>
      </c>
      <c r="F1490" s="10">
        <v>2015</v>
      </c>
    </row>
    <row r="1491" spans="1:6" x14ac:dyDescent="0.25">
      <c r="A1491" s="8">
        <v>12809</v>
      </c>
      <c r="B1491" s="6">
        <f t="shared" si="23"/>
        <v>12.808999999999999</v>
      </c>
      <c r="C1491" s="6">
        <v>5.4340000000000002</v>
      </c>
      <c r="D1491" s="9">
        <v>642521.10800000001</v>
      </c>
      <c r="E1491" s="9">
        <v>4242746.3190000001</v>
      </c>
      <c r="F1491" s="10">
        <v>2015</v>
      </c>
    </row>
    <row r="1492" spans="1:6" x14ac:dyDescent="0.25">
      <c r="A1492" s="8">
        <v>12805</v>
      </c>
      <c r="B1492" s="6">
        <f t="shared" si="23"/>
        <v>12.805</v>
      </c>
      <c r="C1492" s="6">
        <v>5.4480000000000004</v>
      </c>
      <c r="D1492" s="9">
        <v>642520.06900000002</v>
      </c>
      <c r="E1492" s="9">
        <v>4242742.4199999897</v>
      </c>
      <c r="F1492" s="10">
        <v>2015</v>
      </c>
    </row>
    <row r="1493" spans="1:6" x14ac:dyDescent="0.25">
      <c r="A1493" s="8">
        <v>12802</v>
      </c>
      <c r="B1493" s="6">
        <f t="shared" si="23"/>
        <v>12.802</v>
      </c>
      <c r="C1493" s="6">
        <v>5.3639999999999999</v>
      </c>
      <c r="D1493" s="9">
        <v>642518.39899999904</v>
      </c>
      <c r="E1493" s="9">
        <v>4242739.0669999896</v>
      </c>
      <c r="F1493" s="10">
        <v>2015</v>
      </c>
    </row>
    <row r="1494" spans="1:6" x14ac:dyDescent="0.25">
      <c r="A1494" s="8">
        <v>12798</v>
      </c>
      <c r="B1494" s="6">
        <f t="shared" si="23"/>
        <v>12.798</v>
      </c>
      <c r="C1494" s="6">
        <v>5.3559999999999999</v>
      </c>
      <c r="D1494" s="9">
        <v>642515.85699999903</v>
      </c>
      <c r="E1494" s="9">
        <v>4242736.0109999897</v>
      </c>
      <c r="F1494" s="10">
        <v>2015</v>
      </c>
    </row>
    <row r="1495" spans="1:6" x14ac:dyDescent="0.25">
      <c r="A1495" s="8">
        <v>12793</v>
      </c>
      <c r="B1495" s="6">
        <f t="shared" si="23"/>
        <v>12.792999999999999</v>
      </c>
      <c r="C1495" s="6">
        <v>5.36</v>
      </c>
      <c r="D1495" s="9">
        <v>642513.27899999905</v>
      </c>
      <c r="E1495" s="9">
        <v>4242732.7929999903</v>
      </c>
      <c r="F1495" s="10">
        <v>2015</v>
      </c>
    </row>
    <row r="1496" spans="1:6" x14ac:dyDescent="0.25">
      <c r="A1496" s="8">
        <v>12789</v>
      </c>
      <c r="B1496" s="6">
        <f t="shared" si="23"/>
        <v>12.789</v>
      </c>
      <c r="C1496" s="6">
        <v>5.3959999999999999</v>
      </c>
      <c r="D1496" s="9">
        <v>642510.62699999905</v>
      </c>
      <c r="E1496" s="9">
        <v>4242729.8430000003</v>
      </c>
      <c r="F1496" s="10">
        <v>2015</v>
      </c>
    </row>
    <row r="1497" spans="1:6" x14ac:dyDescent="0.25">
      <c r="A1497" s="8">
        <v>12786</v>
      </c>
      <c r="B1497" s="6">
        <f t="shared" si="23"/>
        <v>12.786</v>
      </c>
      <c r="C1497" s="6">
        <v>5.4219999999999997</v>
      </c>
      <c r="D1497" s="9">
        <v>642507.625</v>
      </c>
      <c r="E1497" s="9">
        <v>4242726.8959999904</v>
      </c>
      <c r="F1497" s="10">
        <v>2015</v>
      </c>
    </row>
    <row r="1498" spans="1:6" x14ac:dyDescent="0.25">
      <c r="A1498" s="8">
        <v>12781</v>
      </c>
      <c r="B1498" s="6">
        <f t="shared" si="23"/>
        <v>12.781000000000001</v>
      </c>
      <c r="C1498" s="6">
        <v>5.444</v>
      </c>
      <c r="D1498" s="9">
        <v>642504.36899999902</v>
      </c>
      <c r="E1498" s="9">
        <v>4242723.7649999904</v>
      </c>
      <c r="F1498" s="10">
        <v>2015</v>
      </c>
    </row>
    <row r="1499" spans="1:6" x14ac:dyDescent="0.25">
      <c r="A1499" s="8">
        <v>12776</v>
      </c>
      <c r="B1499" s="6">
        <f t="shared" si="23"/>
        <v>12.776</v>
      </c>
      <c r="C1499" s="6">
        <v>5.4489999999999998</v>
      </c>
      <c r="D1499" s="9">
        <v>642500.86100000003</v>
      </c>
      <c r="E1499" s="9">
        <v>4242720.6859999904</v>
      </c>
      <c r="F1499" s="10">
        <v>2015</v>
      </c>
    </row>
    <row r="1500" spans="1:6" x14ac:dyDescent="0.25">
      <c r="A1500" s="8">
        <v>12772</v>
      </c>
      <c r="B1500" s="6">
        <f t="shared" si="23"/>
        <v>12.772</v>
      </c>
      <c r="C1500" s="6">
        <v>5.4809999999999999</v>
      </c>
      <c r="D1500" s="9">
        <v>642497.70400000003</v>
      </c>
      <c r="E1500" s="9">
        <v>4242718.1009999895</v>
      </c>
      <c r="F1500" s="10">
        <v>2015</v>
      </c>
    </row>
    <row r="1501" spans="1:6" x14ac:dyDescent="0.25">
      <c r="A1501" s="8">
        <v>12769</v>
      </c>
      <c r="B1501" s="6">
        <f t="shared" si="23"/>
        <v>12.769</v>
      </c>
      <c r="C1501" s="6">
        <v>5.5380000000000003</v>
      </c>
      <c r="D1501" s="9">
        <v>642494.47100000002</v>
      </c>
      <c r="E1501" s="9">
        <v>4242715.1160000004</v>
      </c>
      <c r="F1501" s="10">
        <v>2015</v>
      </c>
    </row>
    <row r="1502" spans="1:6" x14ac:dyDescent="0.25">
      <c r="A1502" s="8">
        <v>12765</v>
      </c>
      <c r="B1502" s="6">
        <f t="shared" si="23"/>
        <v>12.765000000000001</v>
      </c>
      <c r="C1502" s="6">
        <v>5.5529999999999999</v>
      </c>
      <c r="D1502" s="9">
        <v>642491.73899999901</v>
      </c>
      <c r="E1502" s="9">
        <v>4242712.2489999896</v>
      </c>
      <c r="F1502" s="10">
        <v>2015</v>
      </c>
    </row>
    <row r="1503" spans="1:6" x14ac:dyDescent="0.25">
      <c r="A1503" s="8">
        <v>12762</v>
      </c>
      <c r="B1503" s="6">
        <f t="shared" si="23"/>
        <v>12.762</v>
      </c>
      <c r="C1503" s="6">
        <v>5.6180000000000003</v>
      </c>
      <c r="D1503" s="9">
        <v>642488.56499999901</v>
      </c>
      <c r="E1503" s="9">
        <v>4242710.1859999904</v>
      </c>
      <c r="F1503" s="10">
        <v>2015</v>
      </c>
    </row>
    <row r="1504" spans="1:6" x14ac:dyDescent="0.25">
      <c r="A1504" s="8">
        <v>12758</v>
      </c>
      <c r="B1504" s="6">
        <f t="shared" si="23"/>
        <v>12.757999999999999</v>
      </c>
      <c r="C1504" s="6">
        <v>5.681</v>
      </c>
      <c r="D1504" s="9">
        <v>642485.13800000004</v>
      </c>
      <c r="E1504" s="9">
        <v>4242708.2549999896</v>
      </c>
      <c r="F1504" s="10">
        <v>2015</v>
      </c>
    </row>
    <row r="1505" spans="1:6" x14ac:dyDescent="0.25">
      <c r="A1505" s="8">
        <v>12754</v>
      </c>
      <c r="B1505" s="6">
        <f t="shared" si="23"/>
        <v>12.754</v>
      </c>
      <c r="C1505" s="6">
        <v>5.7</v>
      </c>
      <c r="D1505" s="9">
        <v>642481.61499999894</v>
      </c>
      <c r="E1505" s="9">
        <v>4242706.4879999897</v>
      </c>
      <c r="F1505" s="10">
        <v>2015</v>
      </c>
    </row>
    <row r="1506" spans="1:6" x14ac:dyDescent="0.25">
      <c r="A1506" s="8">
        <v>12750</v>
      </c>
      <c r="B1506" s="6">
        <f t="shared" si="23"/>
        <v>12.75</v>
      </c>
      <c r="C1506" s="6">
        <v>5.6479999999999997</v>
      </c>
      <c r="D1506" s="9">
        <v>642478.20700000005</v>
      </c>
      <c r="E1506" s="9">
        <v>4242704.9400000004</v>
      </c>
      <c r="F1506" s="10">
        <v>2015</v>
      </c>
    </row>
    <row r="1507" spans="1:6" x14ac:dyDescent="0.25">
      <c r="A1507" s="8">
        <v>12746</v>
      </c>
      <c r="B1507" s="6">
        <f t="shared" si="23"/>
        <v>12.746</v>
      </c>
      <c r="C1507" s="6">
        <v>5.5609999999999999</v>
      </c>
      <c r="D1507" s="9">
        <v>642474.46400000004</v>
      </c>
      <c r="E1507" s="9">
        <v>4242703.4239999903</v>
      </c>
      <c r="F1507" s="10">
        <v>2015</v>
      </c>
    </row>
    <row r="1508" spans="1:6" x14ac:dyDescent="0.25">
      <c r="A1508" s="8">
        <v>12742</v>
      </c>
      <c r="B1508" s="6">
        <f t="shared" si="23"/>
        <v>12.742000000000001</v>
      </c>
      <c r="C1508" s="6">
        <v>5.6219999999999999</v>
      </c>
      <c r="D1508" s="9">
        <v>642470.83700000006</v>
      </c>
      <c r="E1508" s="9">
        <v>4242701.6950000003</v>
      </c>
      <c r="F1508" s="10">
        <v>2015</v>
      </c>
    </row>
    <row r="1509" spans="1:6" x14ac:dyDescent="0.25">
      <c r="A1509" s="8">
        <v>12738</v>
      </c>
      <c r="B1509" s="6">
        <f t="shared" si="23"/>
        <v>12.738</v>
      </c>
      <c r="C1509" s="6">
        <v>5.6130000000000004</v>
      </c>
      <c r="D1509" s="9">
        <v>642466.81000000006</v>
      </c>
      <c r="E1509" s="9">
        <v>4242700.1279999902</v>
      </c>
      <c r="F1509" s="10">
        <v>2015</v>
      </c>
    </row>
    <row r="1510" spans="1:6" x14ac:dyDescent="0.25">
      <c r="A1510" s="8">
        <v>12734</v>
      </c>
      <c r="B1510" s="6">
        <f t="shared" si="23"/>
        <v>12.734</v>
      </c>
      <c r="C1510" s="6">
        <v>5.5629999999999997</v>
      </c>
      <c r="D1510" s="9">
        <v>642463.54700000002</v>
      </c>
      <c r="E1510" s="9">
        <v>4242698.2070000004</v>
      </c>
      <c r="F1510" s="10">
        <v>2015</v>
      </c>
    </row>
    <row r="1511" spans="1:6" x14ac:dyDescent="0.25">
      <c r="A1511" s="8">
        <v>12730</v>
      </c>
      <c r="B1511" s="6">
        <f t="shared" si="23"/>
        <v>12.73</v>
      </c>
      <c r="C1511" s="6">
        <v>5.5279999999999996</v>
      </c>
      <c r="D1511" s="9">
        <v>642459.31799999904</v>
      </c>
      <c r="E1511" s="9">
        <v>4242696.6330000004</v>
      </c>
      <c r="F1511" s="10">
        <v>2015</v>
      </c>
    </row>
    <row r="1512" spans="1:6" x14ac:dyDescent="0.25">
      <c r="A1512" s="8">
        <v>12725</v>
      </c>
      <c r="B1512" s="6">
        <f t="shared" si="23"/>
        <v>12.725</v>
      </c>
      <c r="C1512" s="6">
        <v>5.4550000000000001</v>
      </c>
      <c r="D1512" s="9">
        <v>642455.12899999903</v>
      </c>
      <c r="E1512" s="9">
        <v>4242695.2929999903</v>
      </c>
      <c r="F1512" s="10">
        <v>2015</v>
      </c>
    </row>
    <row r="1513" spans="1:6" x14ac:dyDescent="0.25">
      <c r="A1513" s="8">
        <v>12722</v>
      </c>
      <c r="B1513" s="6">
        <f t="shared" si="23"/>
        <v>12.722</v>
      </c>
      <c r="C1513" s="6">
        <v>5.3810000000000002</v>
      </c>
      <c r="D1513" s="9">
        <v>642451.22699999902</v>
      </c>
      <c r="E1513" s="9">
        <v>4242694.2019999903</v>
      </c>
      <c r="F1513" s="10">
        <v>2015</v>
      </c>
    </row>
    <row r="1514" spans="1:6" x14ac:dyDescent="0.25">
      <c r="A1514" s="8">
        <v>12718</v>
      </c>
      <c r="B1514" s="6">
        <f t="shared" si="23"/>
        <v>12.718</v>
      </c>
      <c r="C1514" s="6">
        <v>5.3789999999999996</v>
      </c>
      <c r="D1514" s="9">
        <v>642447.25199999905</v>
      </c>
      <c r="E1514" s="9">
        <v>4242692.4400000004</v>
      </c>
      <c r="F1514" s="10">
        <v>2015</v>
      </c>
    </row>
    <row r="1515" spans="1:6" x14ac:dyDescent="0.25">
      <c r="A1515" s="8">
        <v>12714</v>
      </c>
      <c r="B1515" s="6">
        <f t="shared" si="23"/>
        <v>12.714</v>
      </c>
      <c r="C1515" s="6">
        <v>5.306</v>
      </c>
      <c r="D1515" s="9">
        <v>642443.65800000005</v>
      </c>
      <c r="E1515" s="9">
        <v>4242690.8600000003</v>
      </c>
      <c r="F1515" s="10">
        <v>2015</v>
      </c>
    </row>
    <row r="1516" spans="1:6" x14ac:dyDescent="0.25">
      <c r="A1516" s="8">
        <v>12710</v>
      </c>
      <c r="B1516" s="6">
        <f t="shared" si="23"/>
        <v>12.71</v>
      </c>
      <c r="C1516" s="6">
        <v>5.4080000000000004</v>
      </c>
      <c r="D1516" s="9">
        <v>642440.06900000002</v>
      </c>
      <c r="E1516" s="9">
        <v>4242689.4529999904</v>
      </c>
      <c r="F1516" s="10">
        <v>2015</v>
      </c>
    </row>
    <row r="1517" spans="1:6" x14ac:dyDescent="0.25">
      <c r="A1517" s="8">
        <v>12707</v>
      </c>
      <c r="B1517" s="6">
        <f t="shared" si="23"/>
        <v>12.707000000000001</v>
      </c>
      <c r="C1517" s="6">
        <v>5.367</v>
      </c>
      <c r="D1517" s="9">
        <v>642436.31499999901</v>
      </c>
      <c r="E1517" s="9">
        <v>4242688.32</v>
      </c>
      <c r="F1517" s="10">
        <v>2015</v>
      </c>
    </row>
    <row r="1518" spans="1:6" x14ac:dyDescent="0.25">
      <c r="A1518" s="8">
        <v>12704</v>
      </c>
      <c r="B1518" s="6">
        <f t="shared" si="23"/>
        <v>12.704000000000001</v>
      </c>
      <c r="C1518" s="6">
        <v>5.3780000000000001</v>
      </c>
      <c r="D1518" s="9">
        <v>642432.71200000006</v>
      </c>
      <c r="E1518" s="9">
        <v>4242687.2949999897</v>
      </c>
      <c r="F1518" s="10">
        <v>2015</v>
      </c>
    </row>
    <row r="1519" spans="1:6" x14ac:dyDescent="0.25">
      <c r="A1519" s="8">
        <v>12699</v>
      </c>
      <c r="B1519" s="6">
        <f t="shared" si="23"/>
        <v>12.699</v>
      </c>
      <c r="C1519" s="6">
        <v>5.4130000000000003</v>
      </c>
      <c r="D1519" s="9">
        <v>642429.05500000005</v>
      </c>
      <c r="E1519" s="9">
        <v>4242686.2680000002</v>
      </c>
      <c r="F1519" s="10">
        <v>2015</v>
      </c>
    </row>
    <row r="1520" spans="1:6" x14ac:dyDescent="0.25">
      <c r="A1520" s="8">
        <v>12695</v>
      </c>
      <c r="B1520" s="6">
        <f t="shared" si="23"/>
        <v>12.695</v>
      </c>
      <c r="C1520" s="6">
        <v>5.3620000000000001</v>
      </c>
      <c r="D1520" s="9">
        <v>642425.36199999903</v>
      </c>
      <c r="E1520" s="9">
        <v>4242685.0959999897</v>
      </c>
      <c r="F1520" s="10">
        <v>2015</v>
      </c>
    </row>
    <row r="1521" spans="1:6" x14ac:dyDescent="0.25">
      <c r="A1521" s="8">
        <v>12692</v>
      </c>
      <c r="B1521" s="6">
        <f t="shared" si="23"/>
        <v>12.692</v>
      </c>
      <c r="C1521" s="6">
        <v>5.29</v>
      </c>
      <c r="D1521" s="9">
        <v>642421.90399999905</v>
      </c>
      <c r="E1521" s="9">
        <v>4242684.0559999896</v>
      </c>
      <c r="F1521" s="10">
        <v>2015</v>
      </c>
    </row>
    <row r="1522" spans="1:6" x14ac:dyDescent="0.25">
      <c r="A1522" s="8">
        <v>12689</v>
      </c>
      <c r="B1522" s="6">
        <f t="shared" si="23"/>
        <v>12.689</v>
      </c>
      <c r="C1522" s="6">
        <v>5.266</v>
      </c>
      <c r="D1522" s="9">
        <v>642418.81299999903</v>
      </c>
      <c r="E1522" s="9">
        <v>4242682.6639999896</v>
      </c>
      <c r="F1522" s="10">
        <v>2015</v>
      </c>
    </row>
    <row r="1523" spans="1:6" x14ac:dyDescent="0.25">
      <c r="A1523" s="8">
        <v>12686</v>
      </c>
      <c r="B1523" s="6">
        <f t="shared" si="23"/>
        <v>12.686</v>
      </c>
      <c r="C1523" s="6">
        <v>5.1079999999999997</v>
      </c>
      <c r="D1523" s="9">
        <v>642415.098</v>
      </c>
      <c r="E1523" s="9">
        <v>4242677.1380000003</v>
      </c>
      <c r="F1523" s="10">
        <v>2015</v>
      </c>
    </row>
    <row r="1524" spans="1:6" x14ac:dyDescent="0.25">
      <c r="A1524" s="8">
        <v>12682</v>
      </c>
      <c r="B1524" s="6">
        <f t="shared" si="23"/>
        <v>12.682</v>
      </c>
      <c r="C1524" s="6">
        <v>5.1429999999999998</v>
      </c>
      <c r="D1524" s="9">
        <v>642413.054</v>
      </c>
      <c r="E1524" s="9">
        <v>4242674.2450000001</v>
      </c>
      <c r="F1524" s="10">
        <v>2015</v>
      </c>
    </row>
    <row r="1525" spans="1:6" x14ac:dyDescent="0.25">
      <c r="A1525" s="8">
        <v>12677</v>
      </c>
      <c r="B1525" s="6">
        <f t="shared" si="23"/>
        <v>12.677</v>
      </c>
      <c r="C1525" s="6">
        <v>5.1550000000000002</v>
      </c>
      <c r="D1525" s="9">
        <v>642410.48100000003</v>
      </c>
      <c r="E1525" s="9">
        <v>4242669.7649999904</v>
      </c>
      <c r="F1525" s="10">
        <v>2015</v>
      </c>
    </row>
    <row r="1526" spans="1:6" x14ac:dyDescent="0.25">
      <c r="A1526" s="8">
        <v>12674</v>
      </c>
      <c r="B1526" s="6">
        <f t="shared" si="23"/>
        <v>12.673999999999999</v>
      </c>
      <c r="C1526" s="6">
        <v>5.1280000000000001</v>
      </c>
      <c r="D1526" s="9">
        <v>642408.60800000001</v>
      </c>
      <c r="E1526" s="9">
        <v>4242666.5039999904</v>
      </c>
      <c r="F1526" s="10">
        <v>2015</v>
      </c>
    </row>
    <row r="1527" spans="1:6" x14ac:dyDescent="0.25">
      <c r="A1527" s="8">
        <v>12669</v>
      </c>
      <c r="B1527" s="6">
        <f t="shared" si="23"/>
        <v>12.669</v>
      </c>
      <c r="C1527" s="6">
        <v>5.2549999999999999</v>
      </c>
      <c r="D1527" s="9">
        <v>642406.56799999904</v>
      </c>
      <c r="E1527" s="9">
        <v>4242662.9189999904</v>
      </c>
      <c r="F1527" s="10">
        <v>2015</v>
      </c>
    </row>
    <row r="1528" spans="1:6" x14ac:dyDescent="0.25">
      <c r="A1528" s="8">
        <v>12665</v>
      </c>
      <c r="B1528" s="6">
        <f t="shared" si="23"/>
        <v>12.664999999999999</v>
      </c>
      <c r="C1528" s="6">
        <v>5.2080000000000002</v>
      </c>
      <c r="D1528" s="9">
        <v>642404.52399999904</v>
      </c>
      <c r="E1528" s="9">
        <v>4242659.0199999902</v>
      </c>
      <c r="F1528" s="10">
        <v>2015</v>
      </c>
    </row>
    <row r="1529" spans="1:6" x14ac:dyDescent="0.25">
      <c r="A1529" s="8">
        <v>12661</v>
      </c>
      <c r="B1529" s="6">
        <f t="shared" si="23"/>
        <v>12.661</v>
      </c>
      <c r="C1529" s="6">
        <v>5.3609999999999998</v>
      </c>
      <c r="D1529" s="9">
        <v>642402.03099999903</v>
      </c>
      <c r="E1529" s="9">
        <v>4242655.483</v>
      </c>
      <c r="F1529" s="10">
        <v>2015</v>
      </c>
    </row>
    <row r="1530" spans="1:6" x14ac:dyDescent="0.25">
      <c r="A1530" s="8">
        <v>12660</v>
      </c>
      <c r="B1530" s="6">
        <f t="shared" si="23"/>
        <v>12.66</v>
      </c>
      <c r="C1530" s="6">
        <v>5.3659999999999997</v>
      </c>
      <c r="D1530" s="9">
        <v>642399.4</v>
      </c>
      <c r="E1530" s="9">
        <v>4242652.5839999896</v>
      </c>
      <c r="F1530" s="10">
        <v>2015</v>
      </c>
    </row>
    <row r="1531" spans="1:6" x14ac:dyDescent="0.25">
      <c r="A1531" s="8">
        <v>12657</v>
      </c>
      <c r="B1531" s="6">
        <f t="shared" si="23"/>
        <v>12.657</v>
      </c>
      <c r="C1531" s="6">
        <v>5.4089999999999998</v>
      </c>
      <c r="D1531" s="9">
        <v>642398.31599999894</v>
      </c>
      <c r="E1531" s="9">
        <v>4242648.5640000002</v>
      </c>
      <c r="F1531" s="10">
        <v>2015</v>
      </c>
    </row>
    <row r="1532" spans="1:6" x14ac:dyDescent="0.25">
      <c r="A1532" s="8">
        <v>12653</v>
      </c>
      <c r="B1532" s="6">
        <f t="shared" si="23"/>
        <v>12.653</v>
      </c>
      <c r="C1532" s="6">
        <v>5.3760000000000003</v>
      </c>
      <c r="D1532" s="9">
        <v>642397.87600000005</v>
      </c>
      <c r="E1532" s="9">
        <v>4242645.1069999896</v>
      </c>
      <c r="F1532" s="10">
        <v>2015</v>
      </c>
    </row>
    <row r="1533" spans="1:6" x14ac:dyDescent="0.25">
      <c r="A1533" s="8">
        <v>12649</v>
      </c>
      <c r="B1533" s="6">
        <f t="shared" si="23"/>
        <v>12.648999999999999</v>
      </c>
      <c r="C1533" s="6">
        <v>5.4050000000000002</v>
      </c>
      <c r="D1533" s="9">
        <v>642396.55900000001</v>
      </c>
      <c r="E1533" s="9">
        <v>4242641.6109999903</v>
      </c>
      <c r="F1533" s="10">
        <v>2015</v>
      </c>
    </row>
    <row r="1534" spans="1:6" x14ac:dyDescent="0.25">
      <c r="A1534" s="8">
        <v>12646</v>
      </c>
      <c r="B1534" s="6">
        <f t="shared" si="23"/>
        <v>12.646000000000001</v>
      </c>
      <c r="C1534" s="6">
        <v>5.4420000000000002</v>
      </c>
      <c r="D1534" s="9">
        <v>642395.76399999904</v>
      </c>
      <c r="E1534" s="9">
        <v>4242637.8130000001</v>
      </c>
      <c r="F1534" s="10">
        <v>2015</v>
      </c>
    </row>
    <row r="1535" spans="1:6" x14ac:dyDescent="0.25">
      <c r="A1535" s="8">
        <v>12641</v>
      </c>
      <c r="B1535" s="6">
        <f t="shared" si="23"/>
        <v>12.641</v>
      </c>
      <c r="C1535" s="6">
        <v>5.3920000000000003</v>
      </c>
      <c r="D1535" s="9">
        <v>642395.92000000004</v>
      </c>
      <c r="E1535" s="9">
        <v>4242633.3439999903</v>
      </c>
      <c r="F1535" s="10">
        <v>2015</v>
      </c>
    </row>
    <row r="1536" spans="1:6" x14ac:dyDescent="0.25">
      <c r="A1536" s="8">
        <v>12637</v>
      </c>
      <c r="B1536" s="6">
        <f t="shared" si="23"/>
        <v>12.637</v>
      </c>
      <c r="C1536" s="6">
        <v>5.3710000000000004</v>
      </c>
      <c r="D1536" s="9">
        <v>642396.25</v>
      </c>
      <c r="E1536" s="9">
        <v>4242629.1469999896</v>
      </c>
      <c r="F1536" s="10">
        <v>2015</v>
      </c>
    </row>
    <row r="1537" spans="1:6" x14ac:dyDescent="0.25">
      <c r="A1537" s="8">
        <v>12634</v>
      </c>
      <c r="B1537" s="6">
        <f t="shared" si="23"/>
        <v>12.634</v>
      </c>
      <c r="C1537" s="6">
        <v>5.4349999999999996</v>
      </c>
      <c r="D1537" s="9">
        <v>642396.571</v>
      </c>
      <c r="E1537" s="9">
        <v>4242625.1960000005</v>
      </c>
      <c r="F1537" s="10">
        <v>2015</v>
      </c>
    </row>
    <row r="1538" spans="1:6" x14ac:dyDescent="0.25">
      <c r="A1538" s="8">
        <v>12630</v>
      </c>
      <c r="B1538" s="6">
        <f t="shared" ref="B1538:B1601" si="24">A1538/1000</f>
        <v>12.63</v>
      </c>
      <c r="C1538" s="6">
        <v>5.4950000000000001</v>
      </c>
      <c r="D1538" s="9">
        <v>642397.50899999903</v>
      </c>
      <c r="E1538" s="9">
        <v>4242621.3909999896</v>
      </c>
      <c r="F1538" s="10">
        <v>2015</v>
      </c>
    </row>
    <row r="1539" spans="1:6" x14ac:dyDescent="0.25">
      <c r="A1539" s="8">
        <v>12628</v>
      </c>
      <c r="B1539" s="6">
        <f t="shared" si="24"/>
        <v>12.628</v>
      </c>
      <c r="C1539" s="6">
        <v>5.5549999999999997</v>
      </c>
      <c r="D1539" s="9">
        <v>642399.76399999904</v>
      </c>
      <c r="E1539" s="9">
        <v>4242618.4110000003</v>
      </c>
      <c r="F1539" s="10">
        <v>2015</v>
      </c>
    </row>
    <row r="1540" spans="1:6" x14ac:dyDescent="0.25">
      <c r="A1540" s="8">
        <v>12626</v>
      </c>
      <c r="B1540" s="6">
        <f t="shared" si="24"/>
        <v>12.625999999999999</v>
      </c>
      <c r="C1540" s="6">
        <v>5.4160000000000004</v>
      </c>
      <c r="D1540" s="9">
        <v>642402.47600000002</v>
      </c>
      <c r="E1540" s="9">
        <v>4242615.5760000004</v>
      </c>
      <c r="F1540" s="10">
        <v>2015</v>
      </c>
    </row>
    <row r="1541" spans="1:6" x14ac:dyDescent="0.25">
      <c r="A1541" s="8">
        <v>12622</v>
      </c>
      <c r="B1541" s="6">
        <f t="shared" si="24"/>
        <v>12.622</v>
      </c>
      <c r="C1541" s="6">
        <v>5.3369999999999997</v>
      </c>
      <c r="D1541" s="9">
        <v>642404.91799999902</v>
      </c>
      <c r="E1541" s="9">
        <v>4242612.2759999903</v>
      </c>
      <c r="F1541" s="10">
        <v>2015</v>
      </c>
    </row>
    <row r="1542" spans="1:6" x14ac:dyDescent="0.25">
      <c r="A1542" s="8">
        <v>12619</v>
      </c>
      <c r="B1542" s="6">
        <f t="shared" si="24"/>
        <v>12.619</v>
      </c>
      <c r="C1542" s="6">
        <v>5.4740000000000002</v>
      </c>
      <c r="D1542" s="9">
        <v>642406.65700000001</v>
      </c>
      <c r="E1542" s="9">
        <v>4242608.7790000001</v>
      </c>
      <c r="F1542" s="10">
        <v>2015</v>
      </c>
    </row>
    <row r="1543" spans="1:6" x14ac:dyDescent="0.25">
      <c r="A1543" s="8">
        <v>12616</v>
      </c>
      <c r="B1543" s="6">
        <f t="shared" si="24"/>
        <v>12.616</v>
      </c>
      <c r="C1543" s="6">
        <v>5.4480000000000004</v>
      </c>
      <c r="D1543" s="9">
        <v>642407.79399999895</v>
      </c>
      <c r="E1543" s="9">
        <v>4242605.4220000003</v>
      </c>
      <c r="F1543" s="10">
        <v>2015</v>
      </c>
    </row>
    <row r="1544" spans="1:6" x14ac:dyDescent="0.25">
      <c r="A1544" s="8">
        <v>12611</v>
      </c>
      <c r="B1544" s="6">
        <f t="shared" si="24"/>
        <v>12.611000000000001</v>
      </c>
      <c r="C1544" s="6">
        <v>5.4379999999999997</v>
      </c>
      <c r="D1544" s="9">
        <v>642409.16</v>
      </c>
      <c r="E1544" s="9">
        <v>4242602.0209999904</v>
      </c>
      <c r="F1544" s="10">
        <v>2015</v>
      </c>
    </row>
    <row r="1545" spans="1:6" x14ac:dyDescent="0.25">
      <c r="A1545" s="8">
        <v>12608</v>
      </c>
      <c r="B1545" s="6">
        <f t="shared" si="24"/>
        <v>12.608000000000001</v>
      </c>
      <c r="C1545" s="6">
        <v>5.4320000000000004</v>
      </c>
      <c r="D1545" s="9">
        <v>642410.76899999904</v>
      </c>
      <c r="E1545" s="9">
        <v>4242599.068</v>
      </c>
      <c r="F1545" s="10">
        <v>2015</v>
      </c>
    </row>
    <row r="1546" spans="1:6" x14ac:dyDescent="0.25">
      <c r="A1546" s="8">
        <v>12605</v>
      </c>
      <c r="B1546" s="6">
        <f t="shared" si="24"/>
        <v>12.605</v>
      </c>
      <c r="C1546" s="6">
        <v>5.4640000000000004</v>
      </c>
      <c r="D1546" s="9">
        <v>642412.83900000004</v>
      </c>
      <c r="E1546" s="9">
        <v>4242595.7340000002</v>
      </c>
      <c r="F1546" s="10">
        <v>2015</v>
      </c>
    </row>
    <row r="1547" spans="1:6" x14ac:dyDescent="0.25">
      <c r="A1547" s="8">
        <v>12601</v>
      </c>
      <c r="B1547" s="6">
        <f t="shared" si="24"/>
        <v>12.601000000000001</v>
      </c>
      <c r="C1547" s="6">
        <v>5.42</v>
      </c>
      <c r="D1547" s="9">
        <v>642414.21400000004</v>
      </c>
      <c r="E1547" s="9">
        <v>4242592.3020000001</v>
      </c>
      <c r="F1547" s="10">
        <v>2015</v>
      </c>
    </row>
    <row r="1548" spans="1:6" x14ac:dyDescent="0.25">
      <c r="A1548" s="8">
        <v>12598</v>
      </c>
      <c r="B1548" s="6">
        <f t="shared" si="24"/>
        <v>12.598000000000001</v>
      </c>
      <c r="C1548" s="6">
        <v>5.4029999999999996</v>
      </c>
      <c r="D1548" s="9">
        <v>642415.40300000005</v>
      </c>
      <c r="E1548" s="9">
        <v>4242588.1529999897</v>
      </c>
      <c r="F1548" s="10">
        <v>2015</v>
      </c>
    </row>
    <row r="1549" spans="1:6" x14ac:dyDescent="0.25">
      <c r="A1549" s="8">
        <v>12594</v>
      </c>
      <c r="B1549" s="6">
        <f t="shared" si="24"/>
        <v>12.593999999999999</v>
      </c>
      <c r="C1549" s="6">
        <v>5.327</v>
      </c>
      <c r="D1549" s="9">
        <v>642416.16899999895</v>
      </c>
      <c r="E1549" s="9">
        <v>4242583.7560000001</v>
      </c>
      <c r="F1549" s="10">
        <v>2015</v>
      </c>
    </row>
    <row r="1550" spans="1:6" x14ac:dyDescent="0.25">
      <c r="A1550" s="8">
        <v>12591</v>
      </c>
      <c r="B1550" s="6">
        <f t="shared" si="24"/>
        <v>12.590999999999999</v>
      </c>
      <c r="C1550" s="6">
        <v>5.2549999999999999</v>
      </c>
      <c r="D1550" s="9">
        <v>642415.82400000002</v>
      </c>
      <c r="E1550" s="9">
        <v>4242580.3250000002</v>
      </c>
      <c r="F1550" s="10">
        <v>2015</v>
      </c>
    </row>
    <row r="1551" spans="1:6" x14ac:dyDescent="0.25">
      <c r="A1551" s="8">
        <v>12587</v>
      </c>
      <c r="B1551" s="6">
        <f t="shared" si="24"/>
        <v>12.587</v>
      </c>
      <c r="C1551" s="6">
        <v>5.23</v>
      </c>
      <c r="D1551" s="9">
        <v>642415.08100000001</v>
      </c>
      <c r="E1551" s="9">
        <v>4242576.2779999897</v>
      </c>
      <c r="F1551" s="10">
        <v>2015</v>
      </c>
    </row>
    <row r="1552" spans="1:6" x14ac:dyDescent="0.25">
      <c r="A1552" s="8">
        <v>12585</v>
      </c>
      <c r="B1552" s="6">
        <f t="shared" si="24"/>
        <v>12.585000000000001</v>
      </c>
      <c r="C1552" s="6">
        <v>5.3209999999999997</v>
      </c>
      <c r="D1552" s="9">
        <v>642413.52399999904</v>
      </c>
      <c r="E1552" s="9">
        <v>4242573.0190000003</v>
      </c>
      <c r="F1552" s="10">
        <v>2015</v>
      </c>
    </row>
    <row r="1553" spans="1:6" x14ac:dyDescent="0.25">
      <c r="A1553" s="8">
        <v>12581</v>
      </c>
      <c r="B1553" s="6">
        <f t="shared" si="24"/>
        <v>12.581</v>
      </c>
      <c r="C1553" s="6">
        <v>5.31</v>
      </c>
      <c r="D1553" s="9">
        <v>642412.01300000004</v>
      </c>
      <c r="E1553" s="9">
        <v>4242569.4960000003</v>
      </c>
      <c r="F1553" s="10">
        <v>2015</v>
      </c>
    </row>
    <row r="1554" spans="1:6" x14ac:dyDescent="0.25">
      <c r="A1554" s="8">
        <v>12578</v>
      </c>
      <c r="B1554" s="6">
        <f t="shared" si="24"/>
        <v>12.577999999999999</v>
      </c>
      <c r="C1554" s="6">
        <v>5.32</v>
      </c>
      <c r="D1554" s="9">
        <v>642410.58499999903</v>
      </c>
      <c r="E1554" s="9">
        <v>4242565.784</v>
      </c>
      <c r="F1554" s="10">
        <v>2015</v>
      </c>
    </row>
    <row r="1555" spans="1:6" x14ac:dyDescent="0.25">
      <c r="A1555" s="8">
        <v>12574</v>
      </c>
      <c r="B1555" s="6">
        <f t="shared" si="24"/>
        <v>12.574</v>
      </c>
      <c r="C1555" s="6">
        <v>5.351</v>
      </c>
      <c r="D1555" s="9">
        <v>642408.86699999904</v>
      </c>
      <c r="E1555" s="9">
        <v>4242562.2110000001</v>
      </c>
      <c r="F1555" s="10">
        <v>2015</v>
      </c>
    </row>
    <row r="1556" spans="1:6" x14ac:dyDescent="0.25">
      <c r="A1556" s="8">
        <v>12570</v>
      </c>
      <c r="B1556" s="6">
        <f t="shared" si="24"/>
        <v>12.57</v>
      </c>
      <c r="C1556" s="6">
        <v>5.383</v>
      </c>
      <c r="D1556" s="9">
        <v>642406.79799999902</v>
      </c>
      <c r="E1556" s="9">
        <v>4242558.9529999904</v>
      </c>
      <c r="F1556" s="10">
        <v>2015</v>
      </c>
    </row>
    <row r="1557" spans="1:6" x14ac:dyDescent="0.25">
      <c r="A1557" s="8">
        <v>12566</v>
      </c>
      <c r="B1557" s="6">
        <f t="shared" si="24"/>
        <v>12.566000000000001</v>
      </c>
      <c r="C1557" s="6">
        <v>5.3940000000000001</v>
      </c>
      <c r="D1557" s="9">
        <v>642404.92299999902</v>
      </c>
      <c r="E1557" s="9">
        <v>4242555.6770000001</v>
      </c>
      <c r="F1557" s="10">
        <v>2015</v>
      </c>
    </row>
    <row r="1558" spans="1:6" x14ac:dyDescent="0.25">
      <c r="A1558" s="8">
        <v>12563</v>
      </c>
      <c r="B1558" s="6">
        <f t="shared" si="24"/>
        <v>12.563000000000001</v>
      </c>
      <c r="C1558" s="6">
        <v>5.415</v>
      </c>
      <c r="D1558" s="9">
        <v>642403.30200000003</v>
      </c>
      <c r="E1558" s="9">
        <v>4242552.6220000004</v>
      </c>
      <c r="F1558" s="10">
        <v>2015</v>
      </c>
    </row>
    <row r="1559" spans="1:6" x14ac:dyDescent="0.25">
      <c r="A1559" s="8">
        <v>12560</v>
      </c>
      <c r="B1559" s="6">
        <f t="shared" si="24"/>
        <v>12.56</v>
      </c>
      <c r="C1559" s="6">
        <v>5.42</v>
      </c>
      <c r="D1559" s="9">
        <v>642401.63899999904</v>
      </c>
      <c r="E1559" s="9">
        <v>4242549.3669999903</v>
      </c>
      <c r="F1559" s="10">
        <v>2015</v>
      </c>
    </row>
    <row r="1560" spans="1:6" x14ac:dyDescent="0.25">
      <c r="A1560" s="8">
        <v>12555</v>
      </c>
      <c r="B1560" s="6">
        <f t="shared" si="24"/>
        <v>12.555</v>
      </c>
      <c r="C1560" s="6">
        <v>5.4080000000000004</v>
      </c>
      <c r="D1560" s="9">
        <v>642400.20900000003</v>
      </c>
      <c r="E1560" s="9">
        <v>4242545.7630000003</v>
      </c>
      <c r="F1560" s="10">
        <v>2015</v>
      </c>
    </row>
    <row r="1561" spans="1:6" x14ac:dyDescent="0.25">
      <c r="A1561" s="8">
        <v>12552</v>
      </c>
      <c r="B1561" s="6">
        <f t="shared" si="24"/>
        <v>12.552</v>
      </c>
      <c r="C1561" s="6">
        <v>5.4450000000000003</v>
      </c>
      <c r="D1561" s="9">
        <v>642398.201</v>
      </c>
      <c r="E1561" s="9">
        <v>4242542.1109999903</v>
      </c>
      <c r="F1561" s="10">
        <v>2015</v>
      </c>
    </row>
    <row r="1562" spans="1:6" x14ac:dyDescent="0.25">
      <c r="A1562" s="8">
        <v>12547</v>
      </c>
      <c r="B1562" s="6">
        <f t="shared" si="24"/>
        <v>12.547000000000001</v>
      </c>
      <c r="C1562" s="6">
        <v>5.4710000000000001</v>
      </c>
      <c r="D1562" s="9">
        <v>642396.34699999902</v>
      </c>
      <c r="E1562" s="9">
        <v>4242537.8569999896</v>
      </c>
      <c r="F1562" s="10">
        <v>2015</v>
      </c>
    </row>
    <row r="1563" spans="1:6" x14ac:dyDescent="0.25">
      <c r="A1563" s="8">
        <v>12543</v>
      </c>
      <c r="B1563" s="6">
        <f t="shared" si="24"/>
        <v>12.542999999999999</v>
      </c>
      <c r="C1563" s="6">
        <v>5.4560000000000004</v>
      </c>
      <c r="D1563" s="9">
        <v>642394.55799999903</v>
      </c>
      <c r="E1563" s="9">
        <v>4242534.2529999902</v>
      </c>
      <c r="F1563" s="10">
        <v>2015</v>
      </c>
    </row>
    <row r="1564" spans="1:6" x14ac:dyDescent="0.25">
      <c r="A1564" s="8">
        <v>12539</v>
      </c>
      <c r="B1564" s="6">
        <f t="shared" si="24"/>
        <v>12.539</v>
      </c>
      <c r="C1564" s="6">
        <v>5.4859999999999998</v>
      </c>
      <c r="D1564" s="9">
        <v>642393.11899999902</v>
      </c>
      <c r="E1564" s="9">
        <v>4242530.2999999896</v>
      </c>
      <c r="F1564" s="10">
        <v>2015</v>
      </c>
    </row>
    <row r="1565" spans="1:6" x14ac:dyDescent="0.25">
      <c r="A1565" s="8">
        <v>12536</v>
      </c>
      <c r="B1565" s="6">
        <f t="shared" si="24"/>
        <v>12.536</v>
      </c>
      <c r="C1565" s="6">
        <v>5.4370000000000003</v>
      </c>
      <c r="D1565" s="9">
        <v>642390.78599999903</v>
      </c>
      <c r="E1565" s="9">
        <v>4242527.4129999904</v>
      </c>
      <c r="F1565" s="10">
        <v>2015</v>
      </c>
    </row>
    <row r="1566" spans="1:6" x14ac:dyDescent="0.25">
      <c r="A1566" s="8">
        <v>12532</v>
      </c>
      <c r="B1566" s="6">
        <f t="shared" si="24"/>
        <v>12.532</v>
      </c>
      <c r="C1566" s="6">
        <v>5.423</v>
      </c>
      <c r="D1566" s="9">
        <v>642388.63</v>
      </c>
      <c r="E1566" s="9">
        <v>4242523.943</v>
      </c>
      <c r="F1566" s="10">
        <v>2015</v>
      </c>
    </row>
    <row r="1567" spans="1:6" x14ac:dyDescent="0.25">
      <c r="A1567" s="8">
        <v>12527</v>
      </c>
      <c r="B1567" s="6">
        <f t="shared" si="24"/>
        <v>12.526999999999999</v>
      </c>
      <c r="C1567" s="6">
        <v>5.4029999999999996</v>
      </c>
      <c r="D1567" s="9">
        <v>642386.41</v>
      </c>
      <c r="E1567" s="9">
        <v>4242520.9850000003</v>
      </c>
      <c r="F1567" s="10">
        <v>2015</v>
      </c>
    </row>
    <row r="1568" spans="1:6" x14ac:dyDescent="0.25">
      <c r="A1568" s="8">
        <v>12524</v>
      </c>
      <c r="B1568" s="6">
        <f t="shared" si="24"/>
        <v>12.523999999999999</v>
      </c>
      <c r="C1568" s="6">
        <v>5.3920000000000003</v>
      </c>
      <c r="D1568" s="9">
        <v>642384.24100000004</v>
      </c>
      <c r="E1568" s="9">
        <v>4242517.8449999904</v>
      </c>
      <c r="F1568" s="10">
        <v>2015</v>
      </c>
    </row>
    <row r="1569" spans="1:6" x14ac:dyDescent="0.25">
      <c r="A1569" s="8">
        <v>12520</v>
      </c>
      <c r="B1569" s="6">
        <f t="shared" si="24"/>
        <v>12.52</v>
      </c>
      <c r="C1569" s="6">
        <v>5.3920000000000003</v>
      </c>
      <c r="D1569" s="9">
        <v>642382.51399999904</v>
      </c>
      <c r="E1569" s="9">
        <v>4242514.4139999896</v>
      </c>
      <c r="F1569" s="10">
        <v>2015</v>
      </c>
    </row>
    <row r="1570" spans="1:6" x14ac:dyDescent="0.25">
      <c r="A1570" s="8">
        <v>12516</v>
      </c>
      <c r="B1570" s="6">
        <f t="shared" si="24"/>
        <v>12.516</v>
      </c>
      <c r="C1570" s="6">
        <v>5.3630000000000004</v>
      </c>
      <c r="D1570" s="9">
        <v>642380.51800000004</v>
      </c>
      <c r="E1570" s="9">
        <v>4242510.8219999904</v>
      </c>
      <c r="F1570" s="10">
        <v>2015</v>
      </c>
    </row>
    <row r="1571" spans="1:6" x14ac:dyDescent="0.25">
      <c r="A1571" s="8">
        <v>12512</v>
      </c>
      <c r="B1571" s="6">
        <f t="shared" si="24"/>
        <v>12.512</v>
      </c>
      <c r="C1571" s="6">
        <v>5.3739999999999997</v>
      </c>
      <c r="D1571" s="9">
        <v>642378.59999999905</v>
      </c>
      <c r="E1571" s="9">
        <v>4242506.9249999896</v>
      </c>
      <c r="F1571" s="10">
        <v>2015</v>
      </c>
    </row>
    <row r="1572" spans="1:6" x14ac:dyDescent="0.25">
      <c r="A1572" s="8">
        <v>12508</v>
      </c>
      <c r="B1572" s="6">
        <f t="shared" si="24"/>
        <v>12.507999999999999</v>
      </c>
      <c r="C1572" s="6">
        <v>5.4020000000000001</v>
      </c>
      <c r="D1572" s="9">
        <v>642376.60100000002</v>
      </c>
      <c r="E1572" s="9">
        <v>4242503.2889999896</v>
      </c>
      <c r="F1572" s="10">
        <v>2015</v>
      </c>
    </row>
    <row r="1573" spans="1:6" x14ac:dyDescent="0.25">
      <c r="A1573" s="8">
        <v>12504</v>
      </c>
      <c r="B1573" s="6">
        <f t="shared" si="24"/>
        <v>12.504</v>
      </c>
      <c r="C1573" s="6">
        <v>5.38</v>
      </c>
      <c r="D1573" s="9">
        <v>642375.42500000005</v>
      </c>
      <c r="E1573" s="9">
        <v>4242499.2520000003</v>
      </c>
      <c r="F1573" s="10">
        <v>2015</v>
      </c>
    </row>
    <row r="1574" spans="1:6" x14ac:dyDescent="0.25">
      <c r="A1574" s="8">
        <v>12500</v>
      </c>
      <c r="B1574" s="6">
        <f t="shared" si="24"/>
        <v>12.5</v>
      </c>
      <c r="C1574" s="6">
        <v>5.407</v>
      </c>
      <c r="D1574" s="9">
        <v>642374.25199999905</v>
      </c>
      <c r="E1574" s="9">
        <v>4242495.199</v>
      </c>
      <c r="F1574" s="10">
        <v>2015</v>
      </c>
    </row>
    <row r="1575" spans="1:6" x14ac:dyDescent="0.25">
      <c r="A1575" s="8">
        <v>12496</v>
      </c>
      <c r="B1575" s="6">
        <f t="shared" si="24"/>
        <v>12.496</v>
      </c>
      <c r="C1575" s="6">
        <v>5.41</v>
      </c>
      <c r="D1575" s="9">
        <v>642373.15</v>
      </c>
      <c r="E1575" s="9">
        <v>4242491.3969999896</v>
      </c>
      <c r="F1575" s="10">
        <v>2015</v>
      </c>
    </row>
    <row r="1576" spans="1:6" x14ac:dyDescent="0.25">
      <c r="A1576" s="8">
        <v>12492</v>
      </c>
      <c r="B1576" s="6">
        <f t="shared" si="24"/>
        <v>12.492000000000001</v>
      </c>
      <c r="C1576" s="6">
        <v>5.423</v>
      </c>
      <c r="D1576" s="9">
        <v>642371.81499999901</v>
      </c>
      <c r="E1576" s="9">
        <v>4242487.7010000004</v>
      </c>
      <c r="F1576" s="10">
        <v>2015</v>
      </c>
    </row>
    <row r="1577" spans="1:6" x14ac:dyDescent="0.25">
      <c r="A1577" s="8">
        <v>12488</v>
      </c>
      <c r="B1577" s="6">
        <f t="shared" si="24"/>
        <v>12.488</v>
      </c>
      <c r="C1577" s="6">
        <v>5.4329999999999998</v>
      </c>
      <c r="D1577" s="9">
        <v>642370.93200000003</v>
      </c>
      <c r="E1577" s="9">
        <v>4242483.7879999904</v>
      </c>
      <c r="F1577" s="10">
        <v>2015</v>
      </c>
    </row>
    <row r="1578" spans="1:6" x14ac:dyDescent="0.25">
      <c r="A1578" s="8">
        <v>12484</v>
      </c>
      <c r="B1578" s="6">
        <f t="shared" si="24"/>
        <v>12.484</v>
      </c>
      <c r="C1578" s="6">
        <v>5.4459999999999997</v>
      </c>
      <c r="D1578" s="9">
        <v>642370.01</v>
      </c>
      <c r="E1578" s="9">
        <v>4242480.4040000001</v>
      </c>
      <c r="F1578" s="10">
        <v>2015</v>
      </c>
    </row>
    <row r="1579" spans="1:6" x14ac:dyDescent="0.25">
      <c r="A1579" s="8">
        <v>12481</v>
      </c>
      <c r="B1579" s="6">
        <f t="shared" si="24"/>
        <v>12.481</v>
      </c>
      <c r="C1579" s="6">
        <v>5.4390000000000001</v>
      </c>
      <c r="D1579" s="9">
        <v>642368.58700000006</v>
      </c>
      <c r="E1579" s="9">
        <v>4242476.8190000001</v>
      </c>
      <c r="F1579" s="10">
        <v>2015</v>
      </c>
    </row>
    <row r="1580" spans="1:6" x14ac:dyDescent="0.25">
      <c r="A1580" s="8">
        <v>12478</v>
      </c>
      <c r="B1580" s="6">
        <f t="shared" si="24"/>
        <v>12.478</v>
      </c>
      <c r="C1580" s="6">
        <v>5.468</v>
      </c>
      <c r="D1580" s="9">
        <v>642367.71499999904</v>
      </c>
      <c r="E1580" s="9">
        <v>4242473.4560000002</v>
      </c>
      <c r="F1580" s="10">
        <v>2015</v>
      </c>
    </row>
    <row r="1581" spans="1:6" x14ac:dyDescent="0.25">
      <c r="A1581" s="8">
        <v>12473</v>
      </c>
      <c r="B1581" s="6">
        <f t="shared" si="24"/>
        <v>12.473000000000001</v>
      </c>
      <c r="C1581" s="6">
        <v>5.4820000000000002</v>
      </c>
      <c r="D1581" s="9">
        <v>642366.18200000003</v>
      </c>
      <c r="E1581" s="9">
        <v>4242469.3360000001</v>
      </c>
      <c r="F1581" s="10">
        <v>2015</v>
      </c>
    </row>
    <row r="1582" spans="1:6" x14ac:dyDescent="0.25">
      <c r="A1582" s="8">
        <v>12470</v>
      </c>
      <c r="B1582" s="6">
        <f t="shared" si="24"/>
        <v>12.47</v>
      </c>
      <c r="C1582" s="6">
        <v>5.4820000000000002</v>
      </c>
      <c r="D1582" s="9">
        <v>642365.02500000002</v>
      </c>
      <c r="E1582" s="9">
        <v>4242465.7649999904</v>
      </c>
      <c r="F1582" s="10">
        <v>2015</v>
      </c>
    </row>
    <row r="1583" spans="1:6" x14ac:dyDescent="0.25">
      <c r="A1583" s="8">
        <v>12466</v>
      </c>
      <c r="B1583" s="6">
        <f t="shared" si="24"/>
        <v>12.465999999999999</v>
      </c>
      <c r="C1583" s="6">
        <v>5.4749999999999996</v>
      </c>
      <c r="D1583" s="9">
        <v>642363.45299999905</v>
      </c>
      <c r="E1583" s="9">
        <v>4242461.5460000001</v>
      </c>
      <c r="F1583" s="10">
        <v>2015</v>
      </c>
    </row>
    <row r="1584" spans="1:6" x14ac:dyDescent="0.25">
      <c r="A1584" s="8">
        <v>12462</v>
      </c>
      <c r="B1584" s="6">
        <f t="shared" si="24"/>
        <v>12.462</v>
      </c>
      <c r="C1584" s="6">
        <v>5.45</v>
      </c>
      <c r="D1584" s="9">
        <v>642361.84600000002</v>
      </c>
      <c r="E1584" s="9">
        <v>4242458.0259999903</v>
      </c>
      <c r="F1584" s="10">
        <v>2015</v>
      </c>
    </row>
    <row r="1585" spans="1:6" x14ac:dyDescent="0.25">
      <c r="A1585" s="8">
        <v>12458</v>
      </c>
      <c r="B1585" s="6">
        <f t="shared" si="24"/>
        <v>12.458</v>
      </c>
      <c r="C1585" s="6">
        <v>5.4569999999999999</v>
      </c>
      <c r="D1585" s="9">
        <v>642360.76500000001</v>
      </c>
      <c r="E1585" s="9">
        <v>4242454.5199999902</v>
      </c>
      <c r="F1585" s="10">
        <v>2015</v>
      </c>
    </row>
    <row r="1586" spans="1:6" x14ac:dyDescent="0.25">
      <c r="A1586" s="8">
        <v>12456</v>
      </c>
      <c r="B1586" s="6">
        <f t="shared" si="24"/>
        <v>12.456</v>
      </c>
      <c r="C1586" s="6">
        <v>5.5010000000000003</v>
      </c>
      <c r="D1586" s="9">
        <v>642359.83999999904</v>
      </c>
      <c r="E1586" s="9">
        <v>4242451.3140000002</v>
      </c>
      <c r="F1586" s="10">
        <v>2015</v>
      </c>
    </row>
    <row r="1587" spans="1:6" x14ac:dyDescent="0.25">
      <c r="A1587" s="8">
        <v>12453</v>
      </c>
      <c r="B1587" s="6">
        <f t="shared" si="24"/>
        <v>12.452999999999999</v>
      </c>
      <c r="C1587" s="6">
        <v>5.5060000000000002</v>
      </c>
      <c r="D1587" s="9">
        <v>642357.87399999902</v>
      </c>
      <c r="E1587" s="9">
        <v>4242447.8710000003</v>
      </c>
      <c r="F1587" s="10">
        <v>2015</v>
      </c>
    </row>
    <row r="1588" spans="1:6" x14ac:dyDescent="0.25">
      <c r="A1588" s="8">
        <v>12449</v>
      </c>
      <c r="B1588" s="6">
        <f t="shared" si="24"/>
        <v>12.449</v>
      </c>
      <c r="C1588" s="6">
        <v>5.5110000000000001</v>
      </c>
      <c r="D1588" s="9">
        <v>642356.08100000001</v>
      </c>
      <c r="E1588" s="9">
        <v>4242444.193</v>
      </c>
      <c r="F1588" s="10">
        <v>2015</v>
      </c>
    </row>
    <row r="1589" spans="1:6" x14ac:dyDescent="0.25">
      <c r="A1589" s="8">
        <v>12445</v>
      </c>
      <c r="B1589" s="6">
        <f t="shared" si="24"/>
        <v>12.445</v>
      </c>
      <c r="C1589" s="6">
        <v>5.5369999999999999</v>
      </c>
      <c r="D1589" s="9">
        <v>642356.04</v>
      </c>
      <c r="E1589" s="9">
        <v>4242440.3830000004</v>
      </c>
      <c r="F1589" s="10">
        <v>2015</v>
      </c>
    </row>
    <row r="1590" spans="1:6" x14ac:dyDescent="0.25">
      <c r="A1590" s="8">
        <v>12443</v>
      </c>
      <c r="B1590" s="6">
        <f t="shared" si="24"/>
        <v>12.443</v>
      </c>
      <c r="C1590" s="6">
        <v>5.4770000000000003</v>
      </c>
      <c r="D1590" s="9">
        <v>642356.85600000003</v>
      </c>
      <c r="E1590" s="9">
        <v>4242436.6900000004</v>
      </c>
      <c r="F1590" s="10">
        <v>2015</v>
      </c>
    </row>
    <row r="1591" spans="1:6" x14ac:dyDescent="0.25">
      <c r="A1591" s="8">
        <v>12441</v>
      </c>
      <c r="B1591" s="6">
        <f t="shared" si="24"/>
        <v>12.441000000000001</v>
      </c>
      <c r="C1591" s="6">
        <v>5.4720000000000004</v>
      </c>
      <c r="D1591" s="9">
        <v>642357.11899999902</v>
      </c>
      <c r="E1591" s="9">
        <v>4242433.0410000002</v>
      </c>
      <c r="F1591" s="10">
        <v>2015</v>
      </c>
    </row>
    <row r="1592" spans="1:6" x14ac:dyDescent="0.25">
      <c r="A1592" s="8">
        <v>12437</v>
      </c>
      <c r="B1592" s="6">
        <f t="shared" si="24"/>
        <v>12.436999999999999</v>
      </c>
      <c r="C1592" s="6">
        <v>5.4569999999999999</v>
      </c>
      <c r="D1592" s="9">
        <v>642357.73300000001</v>
      </c>
      <c r="E1592" s="9">
        <v>4242429.3820000002</v>
      </c>
      <c r="F1592" s="10">
        <v>2015</v>
      </c>
    </row>
    <row r="1593" spans="1:6" x14ac:dyDescent="0.25">
      <c r="A1593" s="8">
        <v>12433</v>
      </c>
      <c r="B1593" s="6">
        <f t="shared" si="24"/>
        <v>12.433</v>
      </c>
      <c r="C1593" s="6">
        <v>5.4509999999999996</v>
      </c>
      <c r="D1593" s="9">
        <v>642358.63199999905</v>
      </c>
      <c r="E1593" s="9">
        <v>4242425.5060000001</v>
      </c>
      <c r="F1593" s="10">
        <v>2015</v>
      </c>
    </row>
    <row r="1594" spans="1:6" x14ac:dyDescent="0.25">
      <c r="A1594" s="8">
        <v>12429</v>
      </c>
      <c r="B1594" s="6">
        <f t="shared" si="24"/>
        <v>12.429</v>
      </c>
      <c r="C1594" s="6">
        <v>5.4349999999999996</v>
      </c>
      <c r="D1594" s="9">
        <v>642359.83200000005</v>
      </c>
      <c r="E1594" s="9">
        <v>4242421.6210000003</v>
      </c>
      <c r="F1594" s="10">
        <v>2015</v>
      </c>
    </row>
    <row r="1595" spans="1:6" x14ac:dyDescent="0.25">
      <c r="A1595" s="8">
        <v>12425</v>
      </c>
      <c r="B1595" s="6">
        <f t="shared" si="24"/>
        <v>12.425000000000001</v>
      </c>
      <c r="C1595" s="6">
        <v>5.4059999999999997</v>
      </c>
      <c r="D1595" s="9">
        <v>642361.625</v>
      </c>
      <c r="E1595" s="9">
        <v>4242417.7340000002</v>
      </c>
      <c r="F1595" s="10">
        <v>2015</v>
      </c>
    </row>
    <row r="1596" spans="1:6" x14ac:dyDescent="0.25">
      <c r="A1596" s="8">
        <v>12424</v>
      </c>
      <c r="B1596" s="6">
        <f t="shared" si="24"/>
        <v>12.423999999999999</v>
      </c>
      <c r="C1596" s="6">
        <v>5.3650000000000002</v>
      </c>
      <c r="D1596" s="9">
        <v>642363.00100000005</v>
      </c>
      <c r="E1596" s="9">
        <v>4242413.6150000002</v>
      </c>
      <c r="F1596" s="10">
        <v>2015</v>
      </c>
    </row>
    <row r="1597" spans="1:6" x14ac:dyDescent="0.25">
      <c r="A1597" s="8">
        <v>12420</v>
      </c>
      <c r="B1597" s="6">
        <f t="shared" si="24"/>
        <v>12.42</v>
      </c>
      <c r="C1597" s="6">
        <v>5.3689999999999998</v>
      </c>
      <c r="D1597" s="9">
        <v>642364.37699999905</v>
      </c>
      <c r="E1597" s="9">
        <v>4242409.5669999896</v>
      </c>
      <c r="F1597" s="10">
        <v>2015</v>
      </c>
    </row>
    <row r="1598" spans="1:6" x14ac:dyDescent="0.25">
      <c r="A1598" s="8">
        <v>12416</v>
      </c>
      <c r="B1598" s="6">
        <f t="shared" si="24"/>
        <v>12.416</v>
      </c>
      <c r="C1598" s="6">
        <v>5.3570000000000002</v>
      </c>
      <c r="D1598" s="9">
        <v>642366.45299999905</v>
      </c>
      <c r="E1598" s="9">
        <v>4242406.9740000004</v>
      </c>
      <c r="F1598" s="10">
        <v>2015</v>
      </c>
    </row>
    <row r="1599" spans="1:6" x14ac:dyDescent="0.25">
      <c r="A1599" s="8">
        <v>12412</v>
      </c>
      <c r="B1599" s="6">
        <f t="shared" si="24"/>
        <v>12.412000000000001</v>
      </c>
      <c r="C1599" s="6">
        <v>5.3419999999999996</v>
      </c>
      <c r="D1599" s="9">
        <v>642369.42799999902</v>
      </c>
      <c r="E1599" s="9">
        <v>4242403.9859999903</v>
      </c>
      <c r="F1599" s="10">
        <v>2015</v>
      </c>
    </row>
    <row r="1600" spans="1:6" x14ac:dyDescent="0.25">
      <c r="A1600" s="8">
        <v>12409</v>
      </c>
      <c r="B1600" s="6">
        <f t="shared" si="24"/>
        <v>12.409000000000001</v>
      </c>
      <c r="C1600" s="6">
        <v>5.3440000000000003</v>
      </c>
      <c r="D1600" s="9">
        <v>642372.22499999905</v>
      </c>
      <c r="E1600" s="9">
        <v>4242400.8490000004</v>
      </c>
      <c r="F1600" s="10">
        <v>2015</v>
      </c>
    </row>
    <row r="1601" spans="1:6" x14ac:dyDescent="0.25">
      <c r="A1601" s="8">
        <v>12406</v>
      </c>
      <c r="B1601" s="6">
        <f t="shared" si="24"/>
        <v>12.406000000000001</v>
      </c>
      <c r="C1601" s="6">
        <v>5.3120000000000003</v>
      </c>
      <c r="D1601" s="9">
        <v>642374.58799999906</v>
      </c>
      <c r="E1601" s="9">
        <v>4242398.3360000001</v>
      </c>
      <c r="F1601" s="10">
        <v>2015</v>
      </c>
    </row>
    <row r="1602" spans="1:6" x14ac:dyDescent="0.25">
      <c r="A1602" s="8">
        <v>12402</v>
      </c>
      <c r="B1602" s="6">
        <f t="shared" ref="B1602:B1665" si="25">A1602/1000</f>
        <v>12.401999999999999</v>
      </c>
      <c r="C1602" s="6">
        <v>5.2960000000000003</v>
      </c>
      <c r="D1602" s="9">
        <v>642377.45799999905</v>
      </c>
      <c r="E1602" s="9">
        <v>4242395.8099999903</v>
      </c>
      <c r="F1602" s="10">
        <v>2015</v>
      </c>
    </row>
    <row r="1603" spans="1:6" x14ac:dyDescent="0.25">
      <c r="A1603" s="8">
        <v>12398</v>
      </c>
      <c r="B1603" s="6">
        <f t="shared" si="25"/>
        <v>12.398</v>
      </c>
      <c r="C1603" s="6">
        <v>5.3280000000000003</v>
      </c>
      <c r="D1603" s="9">
        <v>642380.06700000004</v>
      </c>
      <c r="E1603" s="9">
        <v>4242392.6069999896</v>
      </c>
      <c r="F1603" s="10">
        <v>2015</v>
      </c>
    </row>
    <row r="1604" spans="1:6" x14ac:dyDescent="0.25">
      <c r="A1604" s="8">
        <v>12395</v>
      </c>
      <c r="B1604" s="6">
        <f t="shared" si="25"/>
        <v>12.395</v>
      </c>
      <c r="C1604" s="6">
        <v>5.2640000000000002</v>
      </c>
      <c r="D1604" s="9">
        <v>642381.76</v>
      </c>
      <c r="E1604" s="9">
        <v>4242390.4560000002</v>
      </c>
      <c r="F1604" s="10">
        <v>2015</v>
      </c>
    </row>
    <row r="1605" spans="1:6" x14ac:dyDescent="0.25">
      <c r="A1605" s="8">
        <v>12393</v>
      </c>
      <c r="B1605" s="6">
        <f t="shared" si="25"/>
        <v>12.393000000000001</v>
      </c>
      <c r="C1605" s="6">
        <v>5.0449999999999999</v>
      </c>
      <c r="D1605" s="9">
        <v>642382.93200000003</v>
      </c>
      <c r="E1605" s="9">
        <v>4242388.4800000004</v>
      </c>
      <c r="F1605" s="10">
        <v>2015</v>
      </c>
    </row>
    <row r="1606" spans="1:6" x14ac:dyDescent="0.25">
      <c r="A1606" s="8">
        <v>12390</v>
      </c>
      <c r="B1606" s="6">
        <f t="shared" si="25"/>
        <v>12.39</v>
      </c>
      <c r="C1606" s="6">
        <v>5.2130000000000001</v>
      </c>
      <c r="D1606" s="9">
        <v>642385.48800000001</v>
      </c>
      <c r="E1606" s="9">
        <v>4242387.0959999897</v>
      </c>
      <c r="F1606" s="10">
        <v>2015</v>
      </c>
    </row>
    <row r="1607" spans="1:6" x14ac:dyDescent="0.25">
      <c r="A1607" s="8">
        <v>12387</v>
      </c>
      <c r="B1607" s="6">
        <f t="shared" si="25"/>
        <v>12.387</v>
      </c>
      <c r="C1607" s="6">
        <v>5.2320000000000002</v>
      </c>
      <c r="D1607" s="9">
        <v>642388.375</v>
      </c>
      <c r="E1607" s="9">
        <v>4242385.4309999896</v>
      </c>
      <c r="F1607" s="10">
        <v>2015</v>
      </c>
    </row>
    <row r="1608" spans="1:6" x14ac:dyDescent="0.25">
      <c r="A1608" s="8">
        <v>12384</v>
      </c>
      <c r="B1608" s="6">
        <f t="shared" si="25"/>
        <v>12.384</v>
      </c>
      <c r="C1608" s="6">
        <v>5.23</v>
      </c>
      <c r="D1608" s="9">
        <v>642391.61499999894</v>
      </c>
      <c r="E1608" s="9">
        <v>4242383.6189999897</v>
      </c>
      <c r="F1608" s="10">
        <v>2015</v>
      </c>
    </row>
    <row r="1609" spans="1:6" x14ac:dyDescent="0.25">
      <c r="A1609" s="8">
        <v>12381</v>
      </c>
      <c r="B1609" s="6">
        <f t="shared" si="25"/>
        <v>12.381</v>
      </c>
      <c r="C1609" s="6">
        <v>5.3019999999999996</v>
      </c>
      <c r="D1609" s="9">
        <v>642394.63500000001</v>
      </c>
      <c r="E1609" s="9">
        <v>4242382.1370000001</v>
      </c>
      <c r="F1609" s="10">
        <v>2015</v>
      </c>
    </row>
    <row r="1610" spans="1:6" x14ac:dyDescent="0.25">
      <c r="A1610" s="8">
        <v>12378</v>
      </c>
      <c r="B1610" s="6">
        <f t="shared" si="25"/>
        <v>12.378</v>
      </c>
      <c r="C1610" s="6">
        <v>5.3419999999999996</v>
      </c>
      <c r="D1610" s="9">
        <v>642397.78599999903</v>
      </c>
      <c r="E1610" s="9">
        <v>4242380.8360000001</v>
      </c>
      <c r="F1610" s="10">
        <v>2015</v>
      </c>
    </row>
    <row r="1611" spans="1:6" x14ac:dyDescent="0.25">
      <c r="A1611" s="8">
        <v>12376</v>
      </c>
      <c r="B1611" s="6">
        <f t="shared" si="25"/>
        <v>12.375999999999999</v>
      </c>
      <c r="C1611" s="6">
        <v>5.343</v>
      </c>
      <c r="D1611" s="9">
        <v>642401.46499999904</v>
      </c>
      <c r="E1611" s="9">
        <v>4242379.7779999897</v>
      </c>
      <c r="F1611" s="10">
        <v>2015</v>
      </c>
    </row>
    <row r="1612" spans="1:6" x14ac:dyDescent="0.25">
      <c r="A1612" s="8">
        <v>12373</v>
      </c>
      <c r="B1612" s="6">
        <f t="shared" si="25"/>
        <v>12.372999999999999</v>
      </c>
      <c r="C1612" s="6">
        <v>5.3179999999999996</v>
      </c>
      <c r="D1612" s="9">
        <v>642404.77899999905</v>
      </c>
      <c r="E1612" s="9">
        <v>4242378.4780000001</v>
      </c>
      <c r="F1612" s="10">
        <v>2015</v>
      </c>
    </row>
    <row r="1613" spans="1:6" x14ac:dyDescent="0.25">
      <c r="A1613" s="8">
        <v>12369</v>
      </c>
      <c r="B1613" s="6">
        <f t="shared" si="25"/>
        <v>12.369</v>
      </c>
      <c r="C1613" s="6">
        <v>5.2670000000000003</v>
      </c>
      <c r="D1613" s="9">
        <v>642407.77399999904</v>
      </c>
      <c r="E1613" s="9">
        <v>4242376.2439999897</v>
      </c>
      <c r="F1613" s="10">
        <v>2015</v>
      </c>
    </row>
    <row r="1614" spans="1:6" x14ac:dyDescent="0.25">
      <c r="A1614" s="8">
        <v>12366</v>
      </c>
      <c r="B1614" s="6">
        <f t="shared" si="25"/>
        <v>12.366</v>
      </c>
      <c r="C1614" s="6">
        <v>5.2939999999999996</v>
      </c>
      <c r="D1614" s="9">
        <v>642410.08499999903</v>
      </c>
      <c r="E1614" s="9">
        <v>4242373.8930000002</v>
      </c>
      <c r="F1614" s="10">
        <v>2015</v>
      </c>
    </row>
    <row r="1615" spans="1:6" x14ac:dyDescent="0.25">
      <c r="A1615" s="8">
        <v>12363</v>
      </c>
      <c r="B1615" s="6">
        <f t="shared" si="25"/>
        <v>12.363</v>
      </c>
      <c r="C1615" s="6">
        <v>5.2409999999999997</v>
      </c>
      <c r="D1615" s="9">
        <v>642412.97999999905</v>
      </c>
      <c r="E1615" s="9">
        <v>4242370.8339999896</v>
      </c>
      <c r="F1615" s="10">
        <v>2015</v>
      </c>
    </row>
    <row r="1616" spans="1:6" x14ac:dyDescent="0.25">
      <c r="A1616" s="8">
        <v>12359</v>
      </c>
      <c r="B1616" s="6">
        <f t="shared" si="25"/>
        <v>12.359</v>
      </c>
      <c r="C1616" s="6">
        <v>5.1609999999999996</v>
      </c>
      <c r="D1616" s="9">
        <v>642415.91799999902</v>
      </c>
      <c r="E1616" s="9">
        <v>4242368.3119999897</v>
      </c>
      <c r="F1616" s="10">
        <v>2015</v>
      </c>
    </row>
    <row r="1617" spans="1:6" x14ac:dyDescent="0.25">
      <c r="A1617" s="8">
        <v>12356</v>
      </c>
      <c r="B1617" s="6">
        <f t="shared" si="25"/>
        <v>12.356</v>
      </c>
      <c r="C1617" s="6">
        <v>5.18</v>
      </c>
      <c r="D1617" s="9">
        <v>642417.83700000006</v>
      </c>
      <c r="E1617" s="9">
        <v>4242365.5310000004</v>
      </c>
      <c r="F1617" s="10">
        <v>2015</v>
      </c>
    </row>
    <row r="1618" spans="1:6" x14ac:dyDescent="0.25">
      <c r="A1618" s="8">
        <v>12352</v>
      </c>
      <c r="B1618" s="6">
        <f t="shared" si="25"/>
        <v>12.352</v>
      </c>
      <c r="C1618" s="6">
        <v>5.2510000000000003</v>
      </c>
      <c r="D1618" s="9">
        <v>642419.61499999894</v>
      </c>
      <c r="E1618" s="9">
        <v>4242361.8679999895</v>
      </c>
      <c r="F1618" s="10">
        <v>2015</v>
      </c>
    </row>
    <row r="1619" spans="1:6" x14ac:dyDescent="0.25">
      <c r="A1619" s="8">
        <v>12348</v>
      </c>
      <c r="B1619" s="6">
        <f t="shared" si="25"/>
        <v>12.348000000000001</v>
      </c>
      <c r="C1619" s="6">
        <v>5.2549999999999999</v>
      </c>
      <c r="D1619" s="9">
        <v>642421.66200000001</v>
      </c>
      <c r="E1619" s="9">
        <v>4242358.6670000004</v>
      </c>
      <c r="F1619" s="10">
        <v>2015</v>
      </c>
    </row>
    <row r="1620" spans="1:6" x14ac:dyDescent="0.25">
      <c r="A1620" s="8">
        <v>12345</v>
      </c>
      <c r="B1620" s="6">
        <f t="shared" si="25"/>
        <v>12.345000000000001</v>
      </c>
      <c r="C1620" s="6">
        <v>5.2389999999999999</v>
      </c>
      <c r="D1620" s="9">
        <v>642423.31900000002</v>
      </c>
      <c r="E1620" s="9">
        <v>4242355.6390000004</v>
      </c>
      <c r="F1620" s="10">
        <v>2015</v>
      </c>
    </row>
    <row r="1621" spans="1:6" x14ac:dyDescent="0.25">
      <c r="A1621" s="8">
        <v>12341</v>
      </c>
      <c r="B1621" s="6">
        <f t="shared" si="25"/>
        <v>12.340999999999999</v>
      </c>
      <c r="C1621" s="6">
        <v>5.2439999999999998</v>
      </c>
      <c r="D1621" s="9">
        <v>642425.04</v>
      </c>
      <c r="E1621" s="9">
        <v>4242352.2699999902</v>
      </c>
      <c r="F1621" s="10">
        <v>2015</v>
      </c>
    </row>
    <row r="1622" spans="1:6" x14ac:dyDescent="0.25">
      <c r="A1622" s="8">
        <v>12337</v>
      </c>
      <c r="B1622" s="6">
        <f t="shared" si="25"/>
        <v>12.337</v>
      </c>
      <c r="C1622" s="6">
        <v>5.2309999999999999</v>
      </c>
      <c r="D1622" s="9">
        <v>642426.87600000005</v>
      </c>
      <c r="E1622" s="9">
        <v>4242348.6519999905</v>
      </c>
      <c r="F1622" s="10">
        <v>2015</v>
      </c>
    </row>
    <row r="1623" spans="1:6" x14ac:dyDescent="0.25">
      <c r="A1623" s="8">
        <v>12334</v>
      </c>
      <c r="B1623" s="6">
        <f t="shared" si="25"/>
        <v>12.334</v>
      </c>
      <c r="C1623" s="6">
        <v>5.2489999999999997</v>
      </c>
      <c r="D1623" s="9">
        <v>642428.49199999904</v>
      </c>
      <c r="E1623" s="9">
        <v>4242345.2869999902</v>
      </c>
      <c r="F1623" s="10">
        <v>2015</v>
      </c>
    </row>
    <row r="1624" spans="1:6" x14ac:dyDescent="0.25">
      <c r="A1624" s="8">
        <v>12330</v>
      </c>
      <c r="B1624" s="6">
        <f t="shared" si="25"/>
        <v>12.33</v>
      </c>
      <c r="C1624" s="6">
        <v>5.2329999999999997</v>
      </c>
      <c r="D1624" s="9">
        <v>642429.99800000002</v>
      </c>
      <c r="E1624" s="9">
        <v>4242341.9989999896</v>
      </c>
      <c r="F1624" s="10">
        <v>2015</v>
      </c>
    </row>
    <row r="1625" spans="1:6" x14ac:dyDescent="0.25">
      <c r="A1625" s="8">
        <v>12327</v>
      </c>
      <c r="B1625" s="6">
        <f t="shared" si="25"/>
        <v>12.327</v>
      </c>
      <c r="C1625" s="6">
        <v>5.2329999999999997</v>
      </c>
      <c r="D1625" s="9">
        <v>642431.37699999905</v>
      </c>
      <c r="E1625" s="9">
        <v>4242338.3380000005</v>
      </c>
      <c r="F1625" s="10">
        <v>2015</v>
      </c>
    </row>
    <row r="1626" spans="1:6" x14ac:dyDescent="0.25">
      <c r="A1626" s="8">
        <v>12323</v>
      </c>
      <c r="B1626" s="6">
        <f t="shared" si="25"/>
        <v>12.323</v>
      </c>
      <c r="C1626" s="6">
        <v>5.2140000000000004</v>
      </c>
      <c r="D1626" s="9">
        <v>642432.68500000006</v>
      </c>
      <c r="E1626" s="9">
        <v>4242334.7170000002</v>
      </c>
      <c r="F1626" s="10">
        <v>2015</v>
      </c>
    </row>
    <row r="1627" spans="1:6" x14ac:dyDescent="0.25">
      <c r="A1627" s="8">
        <v>12319</v>
      </c>
      <c r="B1627" s="6">
        <f t="shared" si="25"/>
        <v>12.319000000000001</v>
      </c>
      <c r="C1627" s="6">
        <v>5.2160000000000002</v>
      </c>
      <c r="D1627" s="9">
        <v>642434.03500000003</v>
      </c>
      <c r="E1627" s="9">
        <v>4242331.4680000003</v>
      </c>
      <c r="F1627" s="10">
        <v>2015</v>
      </c>
    </row>
    <row r="1628" spans="1:6" x14ac:dyDescent="0.25">
      <c r="A1628" s="8">
        <v>12316</v>
      </c>
      <c r="B1628" s="6">
        <f t="shared" si="25"/>
        <v>12.316000000000001</v>
      </c>
      <c r="C1628" s="6">
        <v>5.2119999999999997</v>
      </c>
      <c r="D1628" s="9">
        <v>642435.69200000004</v>
      </c>
      <c r="E1628" s="9">
        <v>4242328.0319999903</v>
      </c>
      <c r="F1628" s="10">
        <v>2015</v>
      </c>
    </row>
    <row r="1629" spans="1:6" x14ac:dyDescent="0.25">
      <c r="A1629" s="8">
        <v>12313</v>
      </c>
      <c r="B1629" s="6">
        <f t="shared" si="25"/>
        <v>12.313000000000001</v>
      </c>
      <c r="C1629" s="6">
        <v>5.2119999999999997</v>
      </c>
      <c r="D1629" s="9">
        <v>642436.97900000005</v>
      </c>
      <c r="E1629" s="9">
        <v>4242324.1239999896</v>
      </c>
      <c r="F1629" s="10">
        <v>2015</v>
      </c>
    </row>
    <row r="1630" spans="1:6" x14ac:dyDescent="0.25">
      <c r="A1630" s="8">
        <v>12309</v>
      </c>
      <c r="B1630" s="6">
        <f t="shared" si="25"/>
        <v>12.308999999999999</v>
      </c>
      <c r="C1630" s="6">
        <v>5.1870000000000003</v>
      </c>
      <c r="D1630" s="9">
        <v>642438.18099999905</v>
      </c>
      <c r="E1630" s="9">
        <v>4242320.5039999904</v>
      </c>
      <c r="F1630" s="10">
        <v>2015</v>
      </c>
    </row>
    <row r="1631" spans="1:6" x14ac:dyDescent="0.25">
      <c r="A1631" s="8">
        <v>12306</v>
      </c>
      <c r="B1631" s="6">
        <f t="shared" si="25"/>
        <v>12.305999999999999</v>
      </c>
      <c r="C1631" s="6">
        <v>5.1710000000000003</v>
      </c>
      <c r="D1631" s="9">
        <v>642439.20600000001</v>
      </c>
      <c r="E1631" s="9">
        <v>4242317.0470000003</v>
      </c>
      <c r="F1631" s="10">
        <v>2015</v>
      </c>
    </row>
    <row r="1632" spans="1:6" x14ac:dyDescent="0.25">
      <c r="A1632" s="8">
        <v>12303</v>
      </c>
      <c r="B1632" s="6">
        <f t="shared" si="25"/>
        <v>12.303000000000001</v>
      </c>
      <c r="C1632" s="6">
        <v>5.1230000000000002</v>
      </c>
      <c r="D1632" s="9">
        <v>642439.36399999901</v>
      </c>
      <c r="E1632" s="9">
        <v>4242313.5930000003</v>
      </c>
      <c r="F1632" s="10">
        <v>2015</v>
      </c>
    </row>
    <row r="1633" spans="1:6" x14ac:dyDescent="0.25">
      <c r="A1633" s="8">
        <v>12301</v>
      </c>
      <c r="B1633" s="6">
        <f t="shared" si="25"/>
        <v>12.301</v>
      </c>
      <c r="C1633" s="6">
        <v>5.1929999999999996</v>
      </c>
      <c r="D1633" s="9">
        <v>642438.33700000006</v>
      </c>
      <c r="E1633" s="9">
        <v>4242310.1629999904</v>
      </c>
      <c r="F1633" s="10">
        <v>2015</v>
      </c>
    </row>
    <row r="1634" spans="1:6" x14ac:dyDescent="0.25">
      <c r="A1634" s="8">
        <v>12297</v>
      </c>
      <c r="B1634" s="6">
        <f t="shared" si="25"/>
        <v>12.297000000000001</v>
      </c>
      <c r="C1634" s="6">
        <v>5.2009999999999996</v>
      </c>
      <c r="D1634" s="9">
        <v>642438.22699999902</v>
      </c>
      <c r="E1634" s="9">
        <v>4242306.5120000001</v>
      </c>
      <c r="F1634" s="10">
        <v>2015</v>
      </c>
    </row>
    <row r="1635" spans="1:6" x14ac:dyDescent="0.25">
      <c r="A1635" s="8">
        <v>12294</v>
      </c>
      <c r="B1635" s="6">
        <f t="shared" si="25"/>
        <v>12.294</v>
      </c>
      <c r="C1635" s="6">
        <v>5.1840000000000002</v>
      </c>
      <c r="D1635" s="9">
        <v>642437.43599999906</v>
      </c>
      <c r="E1635" s="9">
        <v>4242303.2929999903</v>
      </c>
      <c r="F1635" s="10">
        <v>2015</v>
      </c>
    </row>
    <row r="1636" spans="1:6" x14ac:dyDescent="0.25">
      <c r="A1636" s="8">
        <v>12290</v>
      </c>
      <c r="B1636" s="6">
        <f t="shared" si="25"/>
        <v>12.29</v>
      </c>
      <c r="C1636" s="6">
        <v>5.1689999999999996</v>
      </c>
      <c r="D1636" s="9">
        <v>642436.52399999904</v>
      </c>
      <c r="E1636" s="9">
        <v>4242299.4539999897</v>
      </c>
      <c r="F1636" s="10">
        <v>2015</v>
      </c>
    </row>
    <row r="1637" spans="1:6" x14ac:dyDescent="0.25">
      <c r="A1637" s="8">
        <v>12287</v>
      </c>
      <c r="B1637" s="6">
        <f t="shared" si="25"/>
        <v>12.287000000000001</v>
      </c>
      <c r="C1637" s="6">
        <v>5.1840000000000002</v>
      </c>
      <c r="D1637" s="9">
        <v>642435.75</v>
      </c>
      <c r="E1637" s="9">
        <v>4242296.0010000002</v>
      </c>
      <c r="F1637" s="10">
        <v>2015</v>
      </c>
    </row>
    <row r="1638" spans="1:6" x14ac:dyDescent="0.25">
      <c r="A1638" s="8">
        <v>12284</v>
      </c>
      <c r="B1638" s="6">
        <f t="shared" si="25"/>
        <v>12.284000000000001</v>
      </c>
      <c r="C1638" s="6">
        <v>5.202</v>
      </c>
      <c r="D1638" s="9">
        <v>642434.74399999902</v>
      </c>
      <c r="E1638" s="9">
        <v>4242292.4529999904</v>
      </c>
      <c r="F1638" s="10">
        <v>2015</v>
      </c>
    </row>
    <row r="1639" spans="1:6" x14ac:dyDescent="0.25">
      <c r="A1639" s="8">
        <v>12280</v>
      </c>
      <c r="B1639" s="6">
        <f t="shared" si="25"/>
        <v>12.28</v>
      </c>
      <c r="C1639" s="6">
        <v>5.1989999999999998</v>
      </c>
      <c r="D1639" s="9">
        <v>642433.95600000001</v>
      </c>
      <c r="E1639" s="9">
        <v>4242288.8370000003</v>
      </c>
      <c r="F1639" s="10">
        <v>2015</v>
      </c>
    </row>
    <row r="1640" spans="1:6" x14ac:dyDescent="0.25">
      <c r="A1640" s="8">
        <v>12276</v>
      </c>
      <c r="B1640" s="6">
        <f t="shared" si="25"/>
        <v>12.276</v>
      </c>
      <c r="C1640" s="6">
        <v>5.1929999999999996</v>
      </c>
      <c r="D1640" s="9">
        <v>642433.01300000004</v>
      </c>
      <c r="E1640" s="9">
        <v>4242284.6399999904</v>
      </c>
      <c r="F1640" s="10">
        <v>2015</v>
      </c>
    </row>
    <row r="1641" spans="1:6" x14ac:dyDescent="0.25">
      <c r="A1641" s="8">
        <v>12273</v>
      </c>
      <c r="B1641" s="6">
        <f t="shared" si="25"/>
        <v>12.273</v>
      </c>
      <c r="C1641" s="6">
        <v>5.2160000000000002</v>
      </c>
      <c r="D1641" s="9">
        <v>642432.33900000004</v>
      </c>
      <c r="E1641" s="9">
        <v>4242280.7719999896</v>
      </c>
      <c r="F1641" s="10">
        <v>2015</v>
      </c>
    </row>
    <row r="1642" spans="1:6" x14ac:dyDescent="0.25">
      <c r="A1642" s="8">
        <v>12269</v>
      </c>
      <c r="B1642" s="6">
        <f t="shared" si="25"/>
        <v>12.269</v>
      </c>
      <c r="C1642" s="6">
        <v>5.2140000000000004</v>
      </c>
      <c r="D1642" s="9">
        <v>642431.32400000002</v>
      </c>
      <c r="E1642" s="9">
        <v>4242276.784</v>
      </c>
      <c r="F1642" s="10">
        <v>2015</v>
      </c>
    </row>
    <row r="1643" spans="1:6" x14ac:dyDescent="0.25">
      <c r="A1643" s="8">
        <v>12265</v>
      </c>
      <c r="B1643" s="6">
        <f t="shared" si="25"/>
        <v>12.265000000000001</v>
      </c>
      <c r="C1643" s="6">
        <v>5.1870000000000003</v>
      </c>
      <c r="D1643" s="9">
        <v>642430.71499999904</v>
      </c>
      <c r="E1643" s="9">
        <v>4242272.7539999904</v>
      </c>
      <c r="F1643" s="10">
        <v>2015</v>
      </c>
    </row>
    <row r="1644" spans="1:6" x14ac:dyDescent="0.25">
      <c r="A1644" s="8">
        <v>12261</v>
      </c>
      <c r="B1644" s="6">
        <f t="shared" si="25"/>
        <v>12.260999999999999</v>
      </c>
      <c r="C1644" s="6">
        <v>5.2119999999999997</v>
      </c>
      <c r="D1644" s="9">
        <v>642429.24199999904</v>
      </c>
      <c r="E1644" s="9">
        <v>4242268.9469999904</v>
      </c>
      <c r="F1644" s="10">
        <v>2015</v>
      </c>
    </row>
    <row r="1645" spans="1:6" x14ac:dyDescent="0.25">
      <c r="A1645" s="8">
        <v>12258</v>
      </c>
      <c r="B1645" s="6">
        <f t="shared" si="25"/>
        <v>12.257999999999999</v>
      </c>
      <c r="C1645" s="6">
        <v>5.2370000000000001</v>
      </c>
      <c r="D1645" s="9">
        <v>642427.46100000001</v>
      </c>
      <c r="E1645" s="9">
        <v>4242265.7010000004</v>
      </c>
      <c r="F1645" s="10">
        <v>2015</v>
      </c>
    </row>
    <row r="1646" spans="1:6" x14ac:dyDescent="0.25">
      <c r="A1646" s="8">
        <v>12254</v>
      </c>
      <c r="B1646" s="6">
        <f t="shared" si="25"/>
        <v>12.254</v>
      </c>
      <c r="C1646" s="6">
        <v>5.2549999999999999</v>
      </c>
      <c r="D1646" s="9">
        <v>642425.51199999906</v>
      </c>
      <c r="E1646" s="9">
        <v>4242262.693</v>
      </c>
      <c r="F1646" s="10">
        <v>2015</v>
      </c>
    </row>
    <row r="1647" spans="1:6" x14ac:dyDescent="0.25">
      <c r="A1647" s="8">
        <v>12250</v>
      </c>
      <c r="B1647" s="6">
        <f t="shared" si="25"/>
        <v>12.25</v>
      </c>
      <c r="C1647" s="6">
        <v>5.1870000000000003</v>
      </c>
      <c r="D1647" s="9">
        <v>642423.35400000005</v>
      </c>
      <c r="E1647" s="9">
        <v>4242259.0959999897</v>
      </c>
      <c r="F1647" s="10">
        <v>2015</v>
      </c>
    </row>
    <row r="1648" spans="1:6" x14ac:dyDescent="0.25">
      <c r="A1648" s="8">
        <v>12246</v>
      </c>
      <c r="B1648" s="6">
        <f t="shared" si="25"/>
        <v>12.246</v>
      </c>
      <c r="C1648" s="6">
        <v>5.1989999999999998</v>
      </c>
      <c r="D1648" s="9">
        <v>642421.17200000002</v>
      </c>
      <c r="E1648" s="9">
        <v>4242255.7939999904</v>
      </c>
      <c r="F1648" s="10">
        <v>2015</v>
      </c>
    </row>
    <row r="1649" spans="1:6" x14ac:dyDescent="0.25">
      <c r="A1649" s="8">
        <v>12242</v>
      </c>
      <c r="B1649" s="6">
        <f t="shared" si="25"/>
        <v>12.242000000000001</v>
      </c>
      <c r="C1649" s="6">
        <v>5.1929999999999996</v>
      </c>
      <c r="D1649" s="9">
        <v>642419.625</v>
      </c>
      <c r="E1649" s="9">
        <v>4242252.1349999905</v>
      </c>
      <c r="F1649" s="10">
        <v>2015</v>
      </c>
    </row>
    <row r="1650" spans="1:6" x14ac:dyDescent="0.25">
      <c r="A1650" s="8">
        <v>12239</v>
      </c>
      <c r="B1650" s="6">
        <f t="shared" si="25"/>
        <v>12.239000000000001</v>
      </c>
      <c r="C1650" s="6">
        <v>5.16</v>
      </c>
      <c r="D1650" s="9">
        <v>642418.47400000005</v>
      </c>
      <c r="E1650" s="9">
        <v>4242248.7249999903</v>
      </c>
      <c r="F1650" s="10">
        <v>2015</v>
      </c>
    </row>
    <row r="1651" spans="1:6" x14ac:dyDescent="0.25">
      <c r="A1651" s="8">
        <v>12235</v>
      </c>
      <c r="B1651" s="6">
        <f t="shared" si="25"/>
        <v>12.234999999999999</v>
      </c>
      <c r="C1651" s="6">
        <v>5.18</v>
      </c>
      <c r="D1651" s="9">
        <v>642416.69200000004</v>
      </c>
      <c r="E1651" s="9">
        <v>4242244.915</v>
      </c>
      <c r="F1651" s="10">
        <v>2015</v>
      </c>
    </row>
    <row r="1652" spans="1:6" x14ac:dyDescent="0.25">
      <c r="A1652" s="8">
        <v>12231</v>
      </c>
      <c r="B1652" s="6">
        <f t="shared" si="25"/>
        <v>12.231</v>
      </c>
      <c r="C1652" s="6">
        <v>5.1580000000000004</v>
      </c>
      <c r="D1652" s="9">
        <v>642415.40700000001</v>
      </c>
      <c r="E1652" s="9">
        <v>4242240.7479999904</v>
      </c>
      <c r="F1652" s="10">
        <v>2015</v>
      </c>
    </row>
    <row r="1653" spans="1:6" x14ac:dyDescent="0.25">
      <c r="A1653" s="8">
        <v>12227</v>
      </c>
      <c r="B1653" s="6">
        <f t="shared" si="25"/>
        <v>12.227</v>
      </c>
      <c r="C1653" s="6">
        <v>5.1829999999999998</v>
      </c>
      <c r="D1653" s="9">
        <v>642414.18000000005</v>
      </c>
      <c r="E1653" s="9">
        <v>4242237.1730000004</v>
      </c>
      <c r="F1653" s="10">
        <v>2015</v>
      </c>
    </row>
    <row r="1654" spans="1:6" x14ac:dyDescent="0.25">
      <c r="A1654" s="8">
        <v>12223</v>
      </c>
      <c r="B1654" s="6">
        <f t="shared" si="25"/>
        <v>12.223000000000001</v>
      </c>
      <c r="C1654" s="6">
        <v>5.194</v>
      </c>
      <c r="D1654" s="9">
        <v>642412.74800000002</v>
      </c>
      <c r="E1654" s="9">
        <v>4242233.5240000002</v>
      </c>
      <c r="F1654" s="10">
        <v>2015</v>
      </c>
    </row>
    <row r="1655" spans="1:6" x14ac:dyDescent="0.25">
      <c r="A1655" s="8">
        <v>12219</v>
      </c>
      <c r="B1655" s="6">
        <f t="shared" si="25"/>
        <v>12.218999999999999</v>
      </c>
      <c r="C1655" s="6">
        <v>5.1890000000000001</v>
      </c>
      <c r="D1655" s="9">
        <v>642410.34600000002</v>
      </c>
      <c r="E1655" s="9">
        <v>4242230.2189999903</v>
      </c>
      <c r="F1655" s="10">
        <v>2015</v>
      </c>
    </row>
    <row r="1656" spans="1:6" x14ac:dyDescent="0.25">
      <c r="A1656" s="8">
        <v>12216</v>
      </c>
      <c r="B1656" s="6">
        <f t="shared" si="25"/>
        <v>12.215999999999999</v>
      </c>
      <c r="C1656" s="6">
        <v>5.1989999999999998</v>
      </c>
      <c r="D1656" s="9">
        <v>642408.272</v>
      </c>
      <c r="E1656" s="9">
        <v>4242227.5190000003</v>
      </c>
      <c r="F1656" s="10">
        <v>2015</v>
      </c>
    </row>
    <row r="1657" spans="1:6" x14ac:dyDescent="0.25">
      <c r="A1657" s="8">
        <v>12213</v>
      </c>
      <c r="B1657" s="6">
        <f t="shared" si="25"/>
        <v>12.212999999999999</v>
      </c>
      <c r="C1657" s="6">
        <v>5.2110000000000003</v>
      </c>
      <c r="D1657" s="9">
        <v>642406.24800000002</v>
      </c>
      <c r="E1657" s="9">
        <v>4242224.7149999896</v>
      </c>
      <c r="F1657" s="10">
        <v>2015</v>
      </c>
    </row>
    <row r="1658" spans="1:6" x14ac:dyDescent="0.25">
      <c r="A1658" s="8">
        <v>12209</v>
      </c>
      <c r="B1658" s="6">
        <f t="shared" si="25"/>
        <v>12.209</v>
      </c>
      <c r="C1658" s="6">
        <v>5.0410000000000004</v>
      </c>
      <c r="D1658" s="9">
        <v>642403.56000000006</v>
      </c>
      <c r="E1658" s="9">
        <v>4242222.1270000003</v>
      </c>
      <c r="F1658" s="10">
        <v>2015</v>
      </c>
    </row>
    <row r="1659" spans="1:6" x14ac:dyDescent="0.25">
      <c r="A1659" s="8">
        <v>12205</v>
      </c>
      <c r="B1659" s="6">
        <f t="shared" si="25"/>
        <v>12.205</v>
      </c>
      <c r="C1659" s="6">
        <v>5.0330000000000004</v>
      </c>
      <c r="D1659" s="9">
        <v>642401.38199999905</v>
      </c>
      <c r="E1659" s="9">
        <v>4242219.2110000001</v>
      </c>
      <c r="F1659" s="10">
        <v>2015</v>
      </c>
    </row>
    <row r="1660" spans="1:6" x14ac:dyDescent="0.25">
      <c r="A1660" s="8">
        <v>12202</v>
      </c>
      <c r="B1660" s="6">
        <f t="shared" si="25"/>
        <v>12.202</v>
      </c>
      <c r="C1660" s="6">
        <v>5.0949999999999998</v>
      </c>
      <c r="D1660" s="9">
        <v>642399.43799999903</v>
      </c>
      <c r="E1660" s="9">
        <v>4242216.1540000001</v>
      </c>
      <c r="F1660" s="10">
        <v>2015</v>
      </c>
    </row>
    <row r="1661" spans="1:6" x14ac:dyDescent="0.25">
      <c r="A1661" s="8">
        <v>12197</v>
      </c>
      <c r="B1661" s="6">
        <f t="shared" si="25"/>
        <v>12.196999999999999</v>
      </c>
      <c r="C1661" s="6">
        <v>5.0709999999999997</v>
      </c>
      <c r="D1661" s="9">
        <v>642396.93599999906</v>
      </c>
      <c r="E1661" s="9">
        <v>4242213.2300000004</v>
      </c>
      <c r="F1661" s="10">
        <v>2015</v>
      </c>
    </row>
    <row r="1662" spans="1:6" x14ac:dyDescent="0.25">
      <c r="A1662" s="8">
        <v>12193</v>
      </c>
      <c r="B1662" s="6">
        <f t="shared" si="25"/>
        <v>12.193</v>
      </c>
      <c r="C1662" s="6">
        <v>5.0860000000000003</v>
      </c>
      <c r="D1662" s="9">
        <v>642394.15700000001</v>
      </c>
      <c r="E1662" s="9">
        <v>4242210.4419999896</v>
      </c>
      <c r="F1662" s="10">
        <v>2015</v>
      </c>
    </row>
    <row r="1663" spans="1:6" x14ac:dyDescent="0.25">
      <c r="A1663" s="8">
        <v>12190</v>
      </c>
      <c r="B1663" s="6">
        <f t="shared" si="25"/>
        <v>12.19</v>
      </c>
      <c r="C1663" s="6">
        <v>5.1139999999999999</v>
      </c>
      <c r="D1663" s="9">
        <v>642391.93500000006</v>
      </c>
      <c r="E1663" s="9">
        <v>4242207.466</v>
      </c>
      <c r="F1663" s="10">
        <v>2015</v>
      </c>
    </row>
    <row r="1664" spans="1:6" x14ac:dyDescent="0.25">
      <c r="A1664" s="8">
        <v>12186</v>
      </c>
      <c r="B1664" s="6">
        <f t="shared" si="25"/>
        <v>12.186</v>
      </c>
      <c r="C1664" s="6">
        <v>5.0960000000000001</v>
      </c>
      <c r="D1664" s="9">
        <v>642389.44999999902</v>
      </c>
      <c r="E1664" s="9">
        <v>4242204.3550000004</v>
      </c>
      <c r="F1664" s="10">
        <v>2015</v>
      </c>
    </row>
    <row r="1665" spans="1:6" x14ac:dyDescent="0.25">
      <c r="A1665" s="8">
        <v>12182</v>
      </c>
      <c r="B1665" s="6">
        <f t="shared" si="25"/>
        <v>12.182</v>
      </c>
      <c r="C1665" s="6">
        <v>5.093</v>
      </c>
      <c r="D1665" s="9">
        <v>642386.41700000002</v>
      </c>
      <c r="E1665" s="9">
        <v>4242201.2340000002</v>
      </c>
      <c r="F1665" s="10">
        <v>2015</v>
      </c>
    </row>
    <row r="1666" spans="1:6" x14ac:dyDescent="0.25">
      <c r="A1666" s="8">
        <v>12178</v>
      </c>
      <c r="B1666" s="6">
        <f t="shared" ref="B1666:B1729" si="26">A1666/1000</f>
        <v>12.178000000000001</v>
      </c>
      <c r="C1666" s="6">
        <v>5.0880000000000001</v>
      </c>
      <c r="D1666" s="9">
        <v>642383.42700000003</v>
      </c>
      <c r="E1666" s="9">
        <v>4242198.7290000003</v>
      </c>
      <c r="F1666" s="10">
        <v>2015</v>
      </c>
    </row>
    <row r="1667" spans="1:6" x14ac:dyDescent="0.25">
      <c r="A1667" s="8">
        <v>12174</v>
      </c>
      <c r="B1667" s="6">
        <f t="shared" si="26"/>
        <v>12.173999999999999</v>
      </c>
      <c r="C1667" s="6">
        <v>5.1520000000000001</v>
      </c>
      <c r="D1667" s="9">
        <v>642380.05200000003</v>
      </c>
      <c r="E1667" s="9">
        <v>4242196.3090000004</v>
      </c>
      <c r="F1667" s="10">
        <v>2015</v>
      </c>
    </row>
    <row r="1668" spans="1:6" x14ac:dyDescent="0.25">
      <c r="A1668" s="8">
        <v>12170</v>
      </c>
      <c r="B1668" s="6">
        <f t="shared" si="26"/>
        <v>12.17</v>
      </c>
      <c r="C1668" s="6">
        <v>5.16</v>
      </c>
      <c r="D1668" s="9">
        <v>642376.81400000001</v>
      </c>
      <c r="E1668" s="9">
        <v>4242194.0420000004</v>
      </c>
      <c r="F1668" s="10">
        <v>2015</v>
      </c>
    </row>
    <row r="1669" spans="1:6" x14ac:dyDescent="0.25">
      <c r="A1669" s="8">
        <v>12166</v>
      </c>
      <c r="B1669" s="6">
        <f t="shared" si="26"/>
        <v>12.166</v>
      </c>
      <c r="C1669" s="6">
        <v>5.12</v>
      </c>
      <c r="D1669" s="9">
        <v>642374.19400000002</v>
      </c>
      <c r="E1669" s="9">
        <v>4242190.8949999902</v>
      </c>
      <c r="F1669" s="10">
        <v>2015</v>
      </c>
    </row>
    <row r="1670" spans="1:6" x14ac:dyDescent="0.25">
      <c r="A1670" s="8">
        <v>12161</v>
      </c>
      <c r="B1670" s="6">
        <f t="shared" si="26"/>
        <v>12.161</v>
      </c>
      <c r="C1670" s="6">
        <v>5.0339999999999998</v>
      </c>
      <c r="D1670" s="9">
        <v>642372.15399999905</v>
      </c>
      <c r="E1670" s="9">
        <v>4242186.7379999897</v>
      </c>
      <c r="F1670" s="10">
        <v>2015</v>
      </c>
    </row>
    <row r="1671" spans="1:6" x14ac:dyDescent="0.25">
      <c r="A1671" s="8">
        <v>12157</v>
      </c>
      <c r="B1671" s="6">
        <f t="shared" si="26"/>
        <v>12.157</v>
      </c>
      <c r="C1671" s="6">
        <v>4.9809999999999999</v>
      </c>
      <c r="D1671" s="9">
        <v>642370.30900000001</v>
      </c>
      <c r="E1671" s="9">
        <v>4242182.9400000004</v>
      </c>
      <c r="F1671" s="10">
        <v>2015</v>
      </c>
    </row>
    <row r="1672" spans="1:6" x14ac:dyDescent="0.25">
      <c r="A1672" s="8">
        <v>12153</v>
      </c>
      <c r="B1672" s="6">
        <f t="shared" si="26"/>
        <v>12.153</v>
      </c>
      <c r="C1672" s="6">
        <v>4.9790000000000001</v>
      </c>
      <c r="D1672" s="9">
        <v>642367.245</v>
      </c>
      <c r="E1672" s="9">
        <v>4242179.6849999903</v>
      </c>
      <c r="F1672" s="10">
        <v>2015</v>
      </c>
    </row>
    <row r="1673" spans="1:6" x14ac:dyDescent="0.25">
      <c r="A1673" s="8">
        <v>12150</v>
      </c>
      <c r="B1673" s="6">
        <f t="shared" si="26"/>
        <v>12.15</v>
      </c>
      <c r="C1673" s="6">
        <v>4.984</v>
      </c>
      <c r="D1673" s="9">
        <v>642364.45799999905</v>
      </c>
      <c r="E1673" s="9">
        <v>4242176.74</v>
      </c>
      <c r="F1673" s="10">
        <v>2015</v>
      </c>
    </row>
    <row r="1674" spans="1:6" x14ac:dyDescent="0.25">
      <c r="A1674" s="8">
        <v>12146</v>
      </c>
      <c r="B1674" s="6">
        <f t="shared" si="26"/>
        <v>12.146000000000001</v>
      </c>
      <c r="C1674" s="6">
        <v>4.9619999999999997</v>
      </c>
      <c r="D1674" s="9">
        <v>642360.76599999901</v>
      </c>
      <c r="E1674" s="9">
        <v>4242173.4790000003</v>
      </c>
      <c r="F1674" s="10">
        <v>2015</v>
      </c>
    </row>
    <row r="1675" spans="1:6" x14ac:dyDescent="0.25">
      <c r="A1675" s="8">
        <v>12142</v>
      </c>
      <c r="B1675" s="6">
        <f t="shared" si="26"/>
        <v>12.141999999999999</v>
      </c>
      <c r="C1675" s="6">
        <v>5</v>
      </c>
      <c r="D1675" s="9">
        <v>642358.67799999902</v>
      </c>
      <c r="E1675" s="9">
        <v>4242170.0480000004</v>
      </c>
      <c r="F1675" s="10">
        <v>2015</v>
      </c>
    </row>
    <row r="1676" spans="1:6" x14ac:dyDescent="0.25">
      <c r="A1676" s="8">
        <v>12139</v>
      </c>
      <c r="B1676" s="6">
        <f t="shared" si="26"/>
        <v>12.138999999999999</v>
      </c>
      <c r="C1676" s="6">
        <v>4.9800000000000004</v>
      </c>
      <c r="D1676" s="9">
        <v>642356.777</v>
      </c>
      <c r="E1676" s="9">
        <v>4242166.7949999897</v>
      </c>
      <c r="F1676" s="10">
        <v>2015</v>
      </c>
    </row>
    <row r="1677" spans="1:6" x14ac:dyDescent="0.25">
      <c r="A1677" s="8">
        <v>12130</v>
      </c>
      <c r="B1677" s="6">
        <f t="shared" si="26"/>
        <v>12.13</v>
      </c>
      <c r="C1677" s="6">
        <v>4.9720000000000004</v>
      </c>
      <c r="D1677" s="9">
        <v>642354.95200000005</v>
      </c>
      <c r="E1677" s="9">
        <v>4242163.273</v>
      </c>
      <c r="F1677" s="10">
        <v>2015</v>
      </c>
    </row>
    <row r="1678" spans="1:6" x14ac:dyDescent="0.25">
      <c r="A1678" s="8">
        <v>12127</v>
      </c>
      <c r="B1678" s="6">
        <f t="shared" si="26"/>
        <v>12.127000000000001</v>
      </c>
      <c r="C1678" s="6">
        <v>4.9340000000000002</v>
      </c>
      <c r="D1678" s="9">
        <v>642354.23300000001</v>
      </c>
      <c r="E1678" s="9">
        <v>4242159.7230000002</v>
      </c>
      <c r="F1678" s="10">
        <v>2015</v>
      </c>
    </row>
    <row r="1679" spans="1:6" x14ac:dyDescent="0.25">
      <c r="A1679" s="8">
        <v>12123</v>
      </c>
      <c r="B1679" s="6">
        <f t="shared" si="26"/>
        <v>12.122999999999999</v>
      </c>
      <c r="C1679" s="6">
        <v>4.9379999999999997</v>
      </c>
      <c r="D1679" s="9">
        <v>642352.86699999904</v>
      </c>
      <c r="E1679" s="9">
        <v>4242155.8360000001</v>
      </c>
      <c r="F1679" s="10">
        <v>2015</v>
      </c>
    </row>
    <row r="1680" spans="1:6" x14ac:dyDescent="0.25">
      <c r="A1680" s="8">
        <v>12119</v>
      </c>
      <c r="B1680" s="6">
        <f t="shared" si="26"/>
        <v>12.119</v>
      </c>
      <c r="C1680" s="6">
        <v>4.9859999999999998</v>
      </c>
      <c r="D1680" s="9">
        <v>642351.85100000002</v>
      </c>
      <c r="E1680" s="9">
        <v>4242151.9170000004</v>
      </c>
      <c r="F1680" s="10">
        <v>2015</v>
      </c>
    </row>
    <row r="1681" spans="1:6" x14ac:dyDescent="0.25">
      <c r="A1681" s="8">
        <v>12115</v>
      </c>
      <c r="B1681" s="6">
        <f t="shared" si="26"/>
        <v>12.115</v>
      </c>
      <c r="C1681" s="6">
        <v>4.9779999999999998</v>
      </c>
      <c r="D1681" s="9">
        <v>642351.424</v>
      </c>
      <c r="E1681" s="9">
        <v>4242147.6840000004</v>
      </c>
      <c r="F1681" s="10">
        <v>2015</v>
      </c>
    </row>
    <row r="1682" spans="1:6" x14ac:dyDescent="0.25">
      <c r="A1682" s="8">
        <v>12111</v>
      </c>
      <c r="B1682" s="6">
        <f t="shared" si="26"/>
        <v>12.111000000000001</v>
      </c>
      <c r="C1682" s="6">
        <v>4.992</v>
      </c>
      <c r="D1682" s="9">
        <v>642350.01100000006</v>
      </c>
      <c r="E1682" s="9">
        <v>4242143.9280000003</v>
      </c>
      <c r="F1682" s="10">
        <v>2015</v>
      </c>
    </row>
    <row r="1683" spans="1:6" x14ac:dyDescent="0.25">
      <c r="A1683" s="8">
        <v>12108</v>
      </c>
      <c r="B1683" s="6">
        <f t="shared" si="26"/>
        <v>12.108000000000001</v>
      </c>
      <c r="C1683" s="6">
        <v>4.984</v>
      </c>
      <c r="D1683" s="9">
        <v>642349.05900000001</v>
      </c>
      <c r="E1683" s="9">
        <v>4242140.4929999895</v>
      </c>
      <c r="F1683" s="10">
        <v>2015</v>
      </c>
    </row>
    <row r="1684" spans="1:6" x14ac:dyDescent="0.25">
      <c r="A1684" s="8">
        <v>12104</v>
      </c>
      <c r="B1684" s="6">
        <f t="shared" si="26"/>
        <v>12.103999999999999</v>
      </c>
      <c r="C1684" s="6">
        <v>5.0129999999999999</v>
      </c>
      <c r="D1684" s="9">
        <v>642347.75</v>
      </c>
      <c r="E1684" s="9">
        <v>4242136.693</v>
      </c>
      <c r="F1684" s="10">
        <v>2015</v>
      </c>
    </row>
    <row r="1685" spans="1:6" x14ac:dyDescent="0.25">
      <c r="A1685" s="8">
        <v>12100</v>
      </c>
      <c r="B1685" s="6">
        <f t="shared" si="26"/>
        <v>12.1</v>
      </c>
      <c r="C1685" s="6">
        <v>5.016</v>
      </c>
      <c r="D1685" s="9">
        <v>642346.32900000003</v>
      </c>
      <c r="E1685" s="9">
        <v>4242132.7699999902</v>
      </c>
      <c r="F1685" s="10">
        <v>2015</v>
      </c>
    </row>
    <row r="1686" spans="1:6" x14ac:dyDescent="0.25">
      <c r="A1686" s="8">
        <v>12097</v>
      </c>
      <c r="B1686" s="6">
        <f t="shared" si="26"/>
        <v>12.097</v>
      </c>
      <c r="C1686" s="6">
        <v>4.9790000000000001</v>
      </c>
      <c r="D1686" s="9">
        <v>642344.88199999905</v>
      </c>
      <c r="E1686" s="9">
        <v>4242129.2860000003</v>
      </c>
      <c r="F1686" s="10">
        <v>2015</v>
      </c>
    </row>
    <row r="1687" spans="1:6" x14ac:dyDescent="0.25">
      <c r="A1687" s="8">
        <v>12093</v>
      </c>
      <c r="B1687" s="6">
        <f t="shared" si="26"/>
        <v>12.093</v>
      </c>
      <c r="C1687" s="6">
        <v>5</v>
      </c>
      <c r="D1687" s="9">
        <v>642342.05799999903</v>
      </c>
      <c r="E1687" s="9">
        <v>4242126.6540000001</v>
      </c>
      <c r="F1687" s="10">
        <v>2015</v>
      </c>
    </row>
    <row r="1688" spans="1:6" x14ac:dyDescent="0.25">
      <c r="A1688" s="8">
        <v>12090</v>
      </c>
      <c r="B1688" s="6">
        <f t="shared" si="26"/>
        <v>12.09</v>
      </c>
      <c r="C1688" s="6">
        <v>4.9470000000000001</v>
      </c>
      <c r="D1688" s="9">
        <v>642338.68900000001</v>
      </c>
      <c r="E1688" s="9">
        <v>4242124.7180000003</v>
      </c>
      <c r="F1688" s="10">
        <v>2015</v>
      </c>
    </row>
    <row r="1689" spans="1:6" x14ac:dyDescent="0.25">
      <c r="A1689" s="8">
        <v>12087</v>
      </c>
      <c r="B1689" s="6">
        <f t="shared" si="26"/>
        <v>12.087</v>
      </c>
      <c r="C1689" s="6">
        <v>4.8890000000000002</v>
      </c>
      <c r="D1689" s="9">
        <v>642334.91700000002</v>
      </c>
      <c r="E1689" s="9">
        <v>4242123.9579999903</v>
      </c>
      <c r="F1689" s="10">
        <v>2015</v>
      </c>
    </row>
    <row r="1690" spans="1:6" x14ac:dyDescent="0.25">
      <c r="A1690" s="8">
        <v>12083</v>
      </c>
      <c r="B1690" s="6">
        <f t="shared" si="26"/>
        <v>12.083</v>
      </c>
      <c r="C1690" s="6">
        <v>4.9260000000000002</v>
      </c>
      <c r="D1690" s="9">
        <v>642331.16799999902</v>
      </c>
      <c r="E1690" s="9">
        <v>4242123.5990000004</v>
      </c>
      <c r="F1690" s="10">
        <v>2015</v>
      </c>
    </row>
    <row r="1691" spans="1:6" x14ac:dyDescent="0.25">
      <c r="A1691" s="8">
        <v>12079</v>
      </c>
      <c r="B1691" s="6">
        <f t="shared" si="26"/>
        <v>12.079000000000001</v>
      </c>
      <c r="C1691" s="6">
        <v>4.8959999999999999</v>
      </c>
      <c r="D1691" s="9">
        <v>642327.27599999902</v>
      </c>
      <c r="E1691" s="9">
        <v>4242122.7860000003</v>
      </c>
      <c r="F1691" s="10">
        <v>2015</v>
      </c>
    </row>
    <row r="1692" spans="1:6" x14ac:dyDescent="0.25">
      <c r="A1692" s="8">
        <v>12075</v>
      </c>
      <c r="B1692" s="6">
        <f t="shared" si="26"/>
        <v>12.074999999999999</v>
      </c>
      <c r="C1692" s="6">
        <v>4.8879999999999999</v>
      </c>
      <c r="D1692" s="9">
        <v>642323.46600000001</v>
      </c>
      <c r="E1692" s="9">
        <v>4242121.5920000002</v>
      </c>
      <c r="F1692" s="10">
        <v>2015</v>
      </c>
    </row>
    <row r="1693" spans="1:6" x14ac:dyDescent="0.25">
      <c r="A1693" s="8">
        <v>12071</v>
      </c>
      <c r="B1693" s="6">
        <f t="shared" si="26"/>
        <v>12.071</v>
      </c>
      <c r="C1693" s="6">
        <v>4.9039999999999999</v>
      </c>
      <c r="D1693" s="9">
        <v>642319.25699999905</v>
      </c>
      <c r="E1693" s="9">
        <v>4242120.8959999904</v>
      </c>
      <c r="F1693" s="10">
        <v>2015</v>
      </c>
    </row>
    <row r="1694" spans="1:6" x14ac:dyDescent="0.25">
      <c r="A1694" s="8">
        <v>12067</v>
      </c>
      <c r="B1694" s="6">
        <f t="shared" si="26"/>
        <v>12.067</v>
      </c>
      <c r="C1694" s="6">
        <v>4.915</v>
      </c>
      <c r="D1694" s="9">
        <v>642315.22900000005</v>
      </c>
      <c r="E1694" s="9">
        <v>4242120.0480000004</v>
      </c>
      <c r="F1694" s="10">
        <v>2015</v>
      </c>
    </row>
    <row r="1695" spans="1:6" x14ac:dyDescent="0.25">
      <c r="A1695" s="8">
        <v>12063</v>
      </c>
      <c r="B1695" s="6">
        <f t="shared" si="26"/>
        <v>12.063000000000001</v>
      </c>
      <c r="C1695" s="6">
        <v>4.8970000000000002</v>
      </c>
      <c r="D1695" s="9">
        <v>642311.20200000005</v>
      </c>
      <c r="E1695" s="9">
        <v>4242119.2039999897</v>
      </c>
      <c r="F1695" s="10">
        <v>2015</v>
      </c>
    </row>
    <row r="1696" spans="1:6" x14ac:dyDescent="0.25">
      <c r="A1696" s="8">
        <v>12058</v>
      </c>
      <c r="B1696" s="6">
        <f t="shared" si="26"/>
        <v>12.058</v>
      </c>
      <c r="C1696" s="6">
        <v>4.9000000000000004</v>
      </c>
      <c r="D1696" s="9">
        <v>642307.03599999903</v>
      </c>
      <c r="E1696" s="9">
        <v>4242118.0669999896</v>
      </c>
      <c r="F1696" s="10">
        <v>2015</v>
      </c>
    </row>
    <row r="1697" spans="1:6" x14ac:dyDescent="0.25">
      <c r="A1697" s="8">
        <v>12055</v>
      </c>
      <c r="B1697" s="6">
        <f t="shared" si="26"/>
        <v>12.055</v>
      </c>
      <c r="C1697" s="6">
        <v>4.9850000000000003</v>
      </c>
      <c r="D1697" s="9">
        <v>642303.397</v>
      </c>
      <c r="E1697" s="9">
        <v>4242118.4239999903</v>
      </c>
      <c r="F1697" s="10">
        <v>2015</v>
      </c>
    </row>
    <row r="1698" spans="1:6" x14ac:dyDescent="0.25">
      <c r="A1698" s="8">
        <v>12052</v>
      </c>
      <c r="B1698" s="6">
        <f t="shared" si="26"/>
        <v>12.052</v>
      </c>
      <c r="C1698" s="6">
        <v>4.91</v>
      </c>
      <c r="D1698" s="9">
        <v>642299.92500000005</v>
      </c>
      <c r="E1698" s="9">
        <v>4242119.5820000004</v>
      </c>
      <c r="F1698" s="10">
        <v>2015</v>
      </c>
    </row>
    <row r="1699" spans="1:6" x14ac:dyDescent="0.25">
      <c r="A1699" s="8">
        <v>12049</v>
      </c>
      <c r="B1699" s="6">
        <f t="shared" si="26"/>
        <v>12.048999999999999</v>
      </c>
      <c r="C1699" s="6">
        <v>4.944</v>
      </c>
      <c r="D1699" s="9">
        <v>642296.82799999905</v>
      </c>
      <c r="E1699" s="9">
        <v>4242119.9790000003</v>
      </c>
      <c r="F1699" s="10">
        <v>2015</v>
      </c>
    </row>
    <row r="1700" spans="1:6" x14ac:dyDescent="0.25">
      <c r="A1700" s="8">
        <v>12046</v>
      </c>
      <c r="B1700" s="6">
        <f t="shared" si="26"/>
        <v>12.045999999999999</v>
      </c>
      <c r="C1700" s="6">
        <v>4.9269999999999996</v>
      </c>
      <c r="D1700" s="9">
        <v>642293.71900000004</v>
      </c>
      <c r="E1700" s="9">
        <v>4242120.1809999896</v>
      </c>
      <c r="F1700" s="10">
        <v>2015</v>
      </c>
    </row>
    <row r="1701" spans="1:6" x14ac:dyDescent="0.25">
      <c r="A1701" s="8">
        <v>12043</v>
      </c>
      <c r="B1701" s="6">
        <f t="shared" si="26"/>
        <v>12.042999999999999</v>
      </c>
      <c r="C1701" s="6">
        <v>4.9480000000000004</v>
      </c>
      <c r="D1701" s="9">
        <v>642290.27399999904</v>
      </c>
      <c r="E1701" s="9">
        <v>4242119.676</v>
      </c>
      <c r="F1701" s="10">
        <v>2015</v>
      </c>
    </row>
    <row r="1702" spans="1:6" x14ac:dyDescent="0.25">
      <c r="A1702" s="8">
        <v>12040</v>
      </c>
      <c r="B1702" s="6">
        <f t="shared" si="26"/>
        <v>12.04</v>
      </c>
      <c r="C1702" s="6">
        <v>4.9320000000000004</v>
      </c>
      <c r="D1702" s="9">
        <v>642286.68000000005</v>
      </c>
      <c r="E1702" s="9">
        <v>4242119.0760000004</v>
      </c>
      <c r="F1702" s="10">
        <v>2015</v>
      </c>
    </row>
    <row r="1703" spans="1:6" x14ac:dyDescent="0.25">
      <c r="A1703" s="8">
        <v>12036</v>
      </c>
      <c r="B1703" s="6">
        <f t="shared" si="26"/>
        <v>12.036</v>
      </c>
      <c r="C1703" s="6">
        <v>4.9340000000000002</v>
      </c>
      <c r="D1703" s="9">
        <v>642283.41299999901</v>
      </c>
      <c r="E1703" s="9">
        <v>4242117.9970000004</v>
      </c>
      <c r="F1703" s="10">
        <v>2015</v>
      </c>
    </row>
    <row r="1704" spans="1:6" x14ac:dyDescent="0.25">
      <c r="A1704" s="8">
        <v>12033</v>
      </c>
      <c r="B1704" s="6">
        <f t="shared" si="26"/>
        <v>12.032999999999999</v>
      </c>
      <c r="C1704" s="6">
        <v>4.93</v>
      </c>
      <c r="D1704" s="9">
        <v>642280.18599999906</v>
      </c>
      <c r="E1704" s="9">
        <v>4242116.6619999902</v>
      </c>
      <c r="F1704" s="10">
        <v>2015</v>
      </c>
    </row>
    <row r="1705" spans="1:6" x14ac:dyDescent="0.25">
      <c r="A1705" s="8">
        <v>12030</v>
      </c>
      <c r="B1705" s="6">
        <f t="shared" si="26"/>
        <v>12.03</v>
      </c>
      <c r="C1705" s="6">
        <v>4.944</v>
      </c>
      <c r="D1705" s="9">
        <v>642276.55200000003</v>
      </c>
      <c r="E1705" s="9">
        <v>4242115.318</v>
      </c>
      <c r="F1705" s="10">
        <v>2015</v>
      </c>
    </row>
    <row r="1706" spans="1:6" x14ac:dyDescent="0.25">
      <c r="A1706" s="8">
        <v>12025</v>
      </c>
      <c r="B1706" s="6">
        <f t="shared" si="26"/>
        <v>12.025</v>
      </c>
      <c r="C1706" s="6">
        <v>4.93</v>
      </c>
      <c r="D1706" s="9">
        <v>642272.31099999906</v>
      </c>
      <c r="E1706" s="9">
        <v>4242113.642</v>
      </c>
      <c r="F1706" s="10">
        <v>2015</v>
      </c>
    </row>
    <row r="1707" spans="1:6" x14ac:dyDescent="0.25">
      <c r="A1707" s="8">
        <v>12022</v>
      </c>
      <c r="B1707" s="6">
        <f t="shared" si="26"/>
        <v>12.022</v>
      </c>
      <c r="C1707" s="6">
        <v>4.9359999999999999</v>
      </c>
      <c r="D1707" s="9">
        <v>642268.95600000001</v>
      </c>
      <c r="E1707" s="9">
        <v>4242112.4409999903</v>
      </c>
      <c r="F1707" s="10">
        <v>2015</v>
      </c>
    </row>
    <row r="1708" spans="1:6" x14ac:dyDescent="0.25">
      <c r="A1708" s="8">
        <v>12018</v>
      </c>
      <c r="B1708" s="6">
        <f t="shared" si="26"/>
        <v>12.018000000000001</v>
      </c>
      <c r="C1708" s="6">
        <v>4.9619999999999997</v>
      </c>
      <c r="D1708" s="9">
        <v>642265.32700000005</v>
      </c>
      <c r="E1708" s="9">
        <v>4242110.8839999903</v>
      </c>
      <c r="F1708" s="10">
        <v>2015</v>
      </c>
    </row>
    <row r="1709" spans="1:6" x14ac:dyDescent="0.25">
      <c r="A1709" s="8">
        <v>12015</v>
      </c>
      <c r="B1709" s="6">
        <f t="shared" si="26"/>
        <v>12.015000000000001</v>
      </c>
      <c r="C1709" s="6">
        <v>4.9539999999999997</v>
      </c>
      <c r="D1709" s="9">
        <v>642263.00699999905</v>
      </c>
      <c r="E1709" s="9">
        <v>4242108.7819999903</v>
      </c>
      <c r="F1709" s="10">
        <v>2015</v>
      </c>
    </row>
    <row r="1710" spans="1:6" x14ac:dyDescent="0.25">
      <c r="A1710" s="8">
        <v>12013</v>
      </c>
      <c r="B1710" s="6">
        <f t="shared" si="26"/>
        <v>12.013</v>
      </c>
      <c r="C1710" s="6">
        <v>4.8520000000000003</v>
      </c>
      <c r="D1710" s="9">
        <v>642261.24800000002</v>
      </c>
      <c r="E1710" s="9">
        <v>4242106.46</v>
      </c>
      <c r="F1710" s="10">
        <v>2015</v>
      </c>
    </row>
    <row r="1711" spans="1:6" x14ac:dyDescent="0.25">
      <c r="A1711" s="8">
        <v>12010</v>
      </c>
      <c r="B1711" s="6">
        <f t="shared" si="26"/>
        <v>12.01</v>
      </c>
      <c r="C1711" s="6">
        <v>4.7450000000000001</v>
      </c>
      <c r="D1711" s="9">
        <v>642259.93400000001</v>
      </c>
      <c r="E1711" s="9">
        <v>4242102.773</v>
      </c>
      <c r="F1711" s="10">
        <v>2015</v>
      </c>
    </row>
    <row r="1712" spans="1:6" x14ac:dyDescent="0.25">
      <c r="A1712" s="8">
        <v>12006</v>
      </c>
      <c r="B1712" s="6">
        <f t="shared" si="26"/>
        <v>12.006</v>
      </c>
      <c r="C1712" s="6">
        <v>4.8079999999999998</v>
      </c>
      <c r="D1712" s="9">
        <v>642257.821</v>
      </c>
      <c r="E1712" s="9">
        <v>4242099.2910000002</v>
      </c>
      <c r="F1712" s="10">
        <v>2015</v>
      </c>
    </row>
    <row r="1713" spans="1:6" x14ac:dyDescent="0.25">
      <c r="A1713" s="8">
        <v>12002</v>
      </c>
      <c r="B1713" s="6">
        <f t="shared" si="26"/>
        <v>12.002000000000001</v>
      </c>
      <c r="C1713" s="6">
        <v>4.8330000000000002</v>
      </c>
      <c r="D1713" s="9">
        <v>642255.11600000004</v>
      </c>
      <c r="E1713" s="9">
        <v>4242095.9280000003</v>
      </c>
      <c r="F1713" s="10">
        <v>2015</v>
      </c>
    </row>
    <row r="1714" spans="1:6" x14ac:dyDescent="0.25">
      <c r="A1714" s="8">
        <v>11999</v>
      </c>
      <c r="B1714" s="6">
        <f t="shared" si="26"/>
        <v>11.999000000000001</v>
      </c>
      <c r="C1714" s="6">
        <v>4.8730000000000002</v>
      </c>
      <c r="D1714" s="9">
        <v>642252.80500000005</v>
      </c>
      <c r="E1714" s="9">
        <v>4242092.6969999904</v>
      </c>
      <c r="F1714" s="10">
        <v>2015</v>
      </c>
    </row>
    <row r="1715" spans="1:6" x14ac:dyDescent="0.25">
      <c r="A1715" s="8">
        <v>11996</v>
      </c>
      <c r="B1715" s="6">
        <f t="shared" si="26"/>
        <v>11.996</v>
      </c>
      <c r="C1715" s="6">
        <v>4.8769999999999998</v>
      </c>
      <c r="D1715" s="9">
        <v>642249.94799999904</v>
      </c>
      <c r="E1715" s="9">
        <v>4242090.6169999903</v>
      </c>
      <c r="F1715" s="10">
        <v>2015</v>
      </c>
    </row>
    <row r="1716" spans="1:6" x14ac:dyDescent="0.25">
      <c r="A1716" s="8">
        <v>11992</v>
      </c>
      <c r="B1716" s="6">
        <f t="shared" si="26"/>
        <v>11.992000000000001</v>
      </c>
      <c r="C1716" s="6">
        <v>4.9269999999999996</v>
      </c>
      <c r="D1716" s="9">
        <v>642246.79599999904</v>
      </c>
      <c r="E1716" s="9">
        <v>4242088.0010000002</v>
      </c>
      <c r="F1716" s="10">
        <v>2015</v>
      </c>
    </row>
    <row r="1717" spans="1:6" x14ac:dyDescent="0.25">
      <c r="A1717" s="8">
        <v>11988</v>
      </c>
      <c r="B1717" s="6">
        <f t="shared" si="26"/>
        <v>11.988</v>
      </c>
      <c r="C1717" s="6">
        <v>4.9429999999999996</v>
      </c>
      <c r="D1717" s="9">
        <v>642243.59900000005</v>
      </c>
      <c r="E1717" s="9">
        <v>4242084.2819999903</v>
      </c>
      <c r="F1717" s="10">
        <v>2015</v>
      </c>
    </row>
    <row r="1718" spans="1:6" x14ac:dyDescent="0.25">
      <c r="A1718" s="8">
        <v>11984</v>
      </c>
      <c r="B1718" s="6">
        <f t="shared" si="26"/>
        <v>11.984</v>
      </c>
      <c r="C1718" s="6">
        <v>4.992</v>
      </c>
      <c r="D1718" s="9">
        <v>642242.50100000005</v>
      </c>
      <c r="E1718" s="9">
        <v>4242080.7039999897</v>
      </c>
      <c r="F1718" s="10">
        <v>2015</v>
      </c>
    </row>
    <row r="1719" spans="1:6" x14ac:dyDescent="0.25">
      <c r="A1719" s="8">
        <v>11981</v>
      </c>
      <c r="B1719" s="6">
        <f t="shared" si="26"/>
        <v>11.981</v>
      </c>
      <c r="C1719" s="6">
        <v>4.9459999999999997</v>
      </c>
      <c r="D1719" s="9">
        <v>642241.93900000001</v>
      </c>
      <c r="E1719" s="9">
        <v>4242077.3590000002</v>
      </c>
      <c r="F1719" s="10">
        <v>2015</v>
      </c>
    </row>
    <row r="1720" spans="1:6" x14ac:dyDescent="0.25">
      <c r="A1720" s="8">
        <v>11978</v>
      </c>
      <c r="B1720" s="6">
        <f t="shared" si="26"/>
        <v>11.978</v>
      </c>
      <c r="C1720" s="6">
        <v>4.9320000000000004</v>
      </c>
      <c r="D1720" s="9">
        <v>642241.40500000003</v>
      </c>
      <c r="E1720" s="9">
        <v>4242074.2970000003</v>
      </c>
      <c r="F1720" s="10">
        <v>2015</v>
      </c>
    </row>
    <row r="1721" spans="1:6" x14ac:dyDescent="0.25">
      <c r="A1721" s="8">
        <v>11974</v>
      </c>
      <c r="B1721" s="6">
        <f t="shared" si="26"/>
        <v>11.974</v>
      </c>
      <c r="C1721" s="6">
        <v>4.8579999999999997</v>
      </c>
      <c r="D1721" s="9">
        <v>642240.255</v>
      </c>
      <c r="E1721" s="9">
        <v>4242070.7110000001</v>
      </c>
      <c r="F1721" s="10">
        <v>2015</v>
      </c>
    </row>
    <row r="1722" spans="1:6" x14ac:dyDescent="0.25">
      <c r="A1722" s="8">
        <v>11972</v>
      </c>
      <c r="B1722" s="6">
        <f t="shared" si="26"/>
        <v>11.972</v>
      </c>
      <c r="C1722" s="6">
        <v>4.8879999999999999</v>
      </c>
      <c r="D1722" s="9">
        <v>642239.57299999904</v>
      </c>
      <c r="E1722" s="9">
        <v>4242067.82</v>
      </c>
      <c r="F1722" s="10">
        <v>2015</v>
      </c>
    </row>
    <row r="1723" spans="1:6" x14ac:dyDescent="0.25">
      <c r="A1723" s="8">
        <v>11970</v>
      </c>
      <c r="B1723" s="6">
        <f t="shared" si="26"/>
        <v>11.97</v>
      </c>
      <c r="C1723" s="6">
        <v>4.8449999999999998</v>
      </c>
      <c r="D1723" s="9">
        <v>642239.272</v>
      </c>
      <c r="E1723" s="9">
        <v>4242065.8049999904</v>
      </c>
      <c r="F1723" s="10">
        <v>2015</v>
      </c>
    </row>
    <row r="1724" spans="1:6" x14ac:dyDescent="0.25">
      <c r="A1724" s="8">
        <v>11969</v>
      </c>
      <c r="B1724" s="6">
        <f t="shared" si="26"/>
        <v>11.968999999999999</v>
      </c>
      <c r="C1724" s="6">
        <v>4.8979999999999997</v>
      </c>
      <c r="D1724" s="9">
        <v>642238.69900000002</v>
      </c>
      <c r="E1724" s="9">
        <v>4242064.4689999903</v>
      </c>
      <c r="F1724" s="10">
        <v>2015</v>
      </c>
    </row>
    <row r="1725" spans="1:6" x14ac:dyDescent="0.25">
      <c r="A1725" s="8">
        <v>11968</v>
      </c>
      <c r="B1725" s="6">
        <f t="shared" si="26"/>
        <v>11.968</v>
      </c>
      <c r="C1725" s="6">
        <v>4.8550000000000004</v>
      </c>
      <c r="D1725" s="9">
        <v>642238.08700000006</v>
      </c>
      <c r="E1725" s="9">
        <v>4242064.568</v>
      </c>
      <c r="F1725" s="10">
        <v>2015</v>
      </c>
    </row>
    <row r="1726" spans="1:6" x14ac:dyDescent="0.25">
      <c r="A1726" s="8">
        <v>11967</v>
      </c>
      <c r="B1726" s="6">
        <f t="shared" si="26"/>
        <v>11.967000000000001</v>
      </c>
      <c r="C1726" s="6">
        <v>4.8380000000000001</v>
      </c>
      <c r="D1726" s="9">
        <v>642238.09299999895</v>
      </c>
      <c r="E1726" s="9">
        <v>4242062.6859999904</v>
      </c>
      <c r="F1726" s="10">
        <v>2015</v>
      </c>
    </row>
    <row r="1727" spans="1:6" x14ac:dyDescent="0.25">
      <c r="A1727" s="8">
        <v>11965</v>
      </c>
      <c r="B1727" s="6">
        <f t="shared" si="26"/>
        <v>11.965</v>
      </c>
      <c r="C1727" s="6">
        <v>4.8499999999999996</v>
      </c>
      <c r="D1727" s="9">
        <v>642237.93599999906</v>
      </c>
      <c r="E1727" s="9">
        <v>4242060.5870000003</v>
      </c>
      <c r="F1727" s="10">
        <v>2015</v>
      </c>
    </row>
    <row r="1728" spans="1:6" x14ac:dyDescent="0.25">
      <c r="A1728" s="8">
        <v>11962</v>
      </c>
      <c r="B1728" s="6">
        <f t="shared" si="26"/>
        <v>11.962</v>
      </c>
      <c r="C1728" s="6">
        <v>4.8250000000000002</v>
      </c>
      <c r="D1728" s="9">
        <v>642237.81099999906</v>
      </c>
      <c r="E1728" s="9">
        <v>4242058.0199999902</v>
      </c>
      <c r="F1728" s="10">
        <v>2015</v>
      </c>
    </row>
    <row r="1729" spans="1:6" x14ac:dyDescent="0.25">
      <c r="A1729" s="8">
        <v>11960</v>
      </c>
      <c r="B1729" s="6">
        <f t="shared" si="26"/>
        <v>11.96</v>
      </c>
      <c r="C1729" s="6">
        <v>4.8049999999999997</v>
      </c>
      <c r="D1729" s="9">
        <v>642237.66</v>
      </c>
      <c r="E1729" s="9">
        <v>4242055.5930000003</v>
      </c>
      <c r="F1729" s="10">
        <v>2015</v>
      </c>
    </row>
    <row r="1730" spans="1:6" x14ac:dyDescent="0.25">
      <c r="A1730" s="8">
        <v>11957</v>
      </c>
      <c r="B1730" s="6">
        <f t="shared" ref="B1730:B1793" si="27">A1730/1000</f>
        <v>11.957000000000001</v>
      </c>
      <c r="C1730" s="6">
        <v>4.7770000000000001</v>
      </c>
      <c r="D1730" s="9">
        <v>642237.25600000005</v>
      </c>
      <c r="E1730" s="9">
        <v>4242053.25</v>
      </c>
      <c r="F1730" s="10">
        <v>2015</v>
      </c>
    </row>
    <row r="1731" spans="1:6" x14ac:dyDescent="0.25">
      <c r="A1731" s="8">
        <v>11954</v>
      </c>
      <c r="B1731" s="6">
        <f t="shared" si="27"/>
        <v>11.954000000000001</v>
      </c>
      <c r="C1731" s="6">
        <v>4.7750000000000004</v>
      </c>
      <c r="D1731" s="9">
        <v>642236.77599999902</v>
      </c>
      <c r="E1731" s="9">
        <v>4242049.8140000002</v>
      </c>
      <c r="F1731" s="10">
        <v>2015</v>
      </c>
    </row>
    <row r="1732" spans="1:6" x14ac:dyDescent="0.25">
      <c r="A1732" s="8">
        <v>11952</v>
      </c>
      <c r="B1732" s="6">
        <f t="shared" si="27"/>
        <v>11.952</v>
      </c>
      <c r="C1732" s="6">
        <v>4.7770000000000001</v>
      </c>
      <c r="D1732" s="9">
        <v>642236.66099999903</v>
      </c>
      <c r="E1732" s="9">
        <v>4242047.46</v>
      </c>
      <c r="F1732" s="10">
        <v>2015</v>
      </c>
    </row>
    <row r="1733" spans="1:6" x14ac:dyDescent="0.25">
      <c r="A1733" s="8">
        <v>11949</v>
      </c>
      <c r="B1733" s="6">
        <f t="shared" si="27"/>
        <v>11.949</v>
      </c>
      <c r="C1733" s="6">
        <v>4.7869999999999999</v>
      </c>
      <c r="D1733" s="9">
        <v>642236.14099999901</v>
      </c>
      <c r="E1733" s="9">
        <v>4242044.6220000004</v>
      </c>
      <c r="F1733" s="10">
        <v>2015</v>
      </c>
    </row>
    <row r="1734" spans="1:6" x14ac:dyDescent="0.25">
      <c r="A1734" s="8">
        <v>11946</v>
      </c>
      <c r="B1734" s="6">
        <f t="shared" si="27"/>
        <v>11.946</v>
      </c>
      <c r="C1734" s="6">
        <v>4.7759999999999998</v>
      </c>
      <c r="D1734" s="9">
        <v>642235.78700000001</v>
      </c>
      <c r="E1734" s="9">
        <v>4242042.1459999904</v>
      </c>
      <c r="F1734" s="10">
        <v>2015</v>
      </c>
    </row>
    <row r="1735" spans="1:6" x14ac:dyDescent="0.25">
      <c r="A1735" s="8">
        <v>11943</v>
      </c>
      <c r="B1735" s="6">
        <f t="shared" si="27"/>
        <v>11.943</v>
      </c>
      <c r="C1735" s="6">
        <v>4.7789999999999999</v>
      </c>
      <c r="D1735" s="9">
        <v>642235.83200000005</v>
      </c>
      <c r="E1735" s="9">
        <v>4242039.2300000004</v>
      </c>
      <c r="F1735" s="10">
        <v>2015</v>
      </c>
    </row>
    <row r="1736" spans="1:6" x14ac:dyDescent="0.25">
      <c r="A1736" s="8">
        <v>11941</v>
      </c>
      <c r="B1736" s="6">
        <f t="shared" si="27"/>
        <v>11.941000000000001</v>
      </c>
      <c r="C1736" s="6">
        <v>4.7839999999999998</v>
      </c>
      <c r="D1736" s="9">
        <v>642236.00399999903</v>
      </c>
      <c r="E1736" s="9">
        <v>4242036.3159999903</v>
      </c>
      <c r="F1736" s="10">
        <v>2015</v>
      </c>
    </row>
    <row r="1737" spans="1:6" x14ac:dyDescent="0.25">
      <c r="A1737" s="8">
        <v>11938</v>
      </c>
      <c r="B1737" s="6">
        <f t="shared" si="27"/>
        <v>11.938000000000001</v>
      </c>
      <c r="C1737" s="6">
        <v>4.7709999999999999</v>
      </c>
      <c r="D1737" s="9">
        <v>642236.32799999905</v>
      </c>
      <c r="E1737" s="9">
        <v>4242033.3430000003</v>
      </c>
      <c r="F1737" s="10">
        <v>2015</v>
      </c>
    </row>
    <row r="1738" spans="1:6" x14ac:dyDescent="0.25">
      <c r="A1738" s="8">
        <v>11936</v>
      </c>
      <c r="B1738" s="6">
        <f t="shared" si="27"/>
        <v>11.936</v>
      </c>
      <c r="C1738" s="6">
        <v>4.7729999999999997</v>
      </c>
      <c r="D1738" s="9">
        <v>642236.55200000003</v>
      </c>
      <c r="E1738" s="9">
        <v>4242030.4579999903</v>
      </c>
      <c r="F1738" s="10">
        <v>2015</v>
      </c>
    </row>
    <row r="1739" spans="1:6" x14ac:dyDescent="0.25">
      <c r="A1739" s="8">
        <v>11933</v>
      </c>
      <c r="B1739" s="6">
        <f t="shared" si="27"/>
        <v>11.933</v>
      </c>
      <c r="C1739" s="6">
        <v>4.7919999999999998</v>
      </c>
      <c r="D1739" s="9">
        <v>642236.11600000004</v>
      </c>
      <c r="E1739" s="9">
        <v>4242027.7340000002</v>
      </c>
      <c r="F1739" s="10">
        <v>2015</v>
      </c>
    </row>
    <row r="1740" spans="1:6" x14ac:dyDescent="0.25">
      <c r="A1740" s="8">
        <v>11930</v>
      </c>
      <c r="B1740" s="6">
        <f t="shared" si="27"/>
        <v>11.93</v>
      </c>
      <c r="C1740" s="6">
        <v>4.8150000000000004</v>
      </c>
      <c r="D1740" s="9">
        <v>642235.96999999904</v>
      </c>
      <c r="E1740" s="9">
        <v>4242024.7130000005</v>
      </c>
      <c r="F1740" s="10">
        <v>2015</v>
      </c>
    </row>
    <row r="1741" spans="1:6" x14ac:dyDescent="0.25">
      <c r="A1741" s="8">
        <v>11927</v>
      </c>
      <c r="B1741" s="6">
        <f t="shared" si="27"/>
        <v>11.927</v>
      </c>
      <c r="C1741" s="6">
        <v>4.7830000000000004</v>
      </c>
      <c r="D1741" s="9">
        <v>642235.63500000001</v>
      </c>
      <c r="E1741" s="9">
        <v>4242021.9610000001</v>
      </c>
      <c r="F1741" s="10">
        <v>2015</v>
      </c>
    </row>
    <row r="1742" spans="1:6" x14ac:dyDescent="0.25">
      <c r="A1742" s="8">
        <v>11925</v>
      </c>
      <c r="B1742" s="6">
        <f t="shared" si="27"/>
        <v>11.925000000000001</v>
      </c>
      <c r="C1742" s="6">
        <v>4.8230000000000004</v>
      </c>
      <c r="D1742" s="9">
        <v>642235.11399999901</v>
      </c>
      <c r="E1742" s="9">
        <v>4242019.1560000004</v>
      </c>
      <c r="F1742" s="10">
        <v>2015</v>
      </c>
    </row>
    <row r="1743" spans="1:6" x14ac:dyDescent="0.25">
      <c r="A1743" s="8">
        <v>11922</v>
      </c>
      <c r="B1743" s="6">
        <f t="shared" si="27"/>
        <v>11.922000000000001</v>
      </c>
      <c r="C1743" s="6">
        <v>4.7990000000000004</v>
      </c>
      <c r="D1743" s="9">
        <v>642234.022</v>
      </c>
      <c r="E1743" s="9">
        <v>4242016.2470000004</v>
      </c>
      <c r="F1743" s="10">
        <v>2015</v>
      </c>
    </row>
    <row r="1744" spans="1:6" x14ac:dyDescent="0.25">
      <c r="A1744" s="8">
        <v>11919</v>
      </c>
      <c r="B1744" s="6">
        <f t="shared" si="27"/>
        <v>11.919</v>
      </c>
      <c r="C1744" s="6">
        <v>4.819</v>
      </c>
      <c r="D1744" s="9">
        <v>642232.76800000004</v>
      </c>
      <c r="E1744" s="9">
        <v>4242013.6030000001</v>
      </c>
      <c r="F1744" s="10">
        <v>2015</v>
      </c>
    </row>
    <row r="1745" spans="1:6" x14ac:dyDescent="0.25">
      <c r="A1745" s="8">
        <v>11916</v>
      </c>
      <c r="B1745" s="6">
        <f t="shared" si="27"/>
        <v>11.916</v>
      </c>
      <c r="C1745" s="6">
        <v>4.8099999999999996</v>
      </c>
      <c r="D1745" s="9">
        <v>642231.29500000004</v>
      </c>
      <c r="E1745" s="9">
        <v>4242010.5789999897</v>
      </c>
      <c r="F1745" s="10">
        <v>2015</v>
      </c>
    </row>
    <row r="1746" spans="1:6" x14ac:dyDescent="0.25">
      <c r="A1746" s="8">
        <v>11912</v>
      </c>
      <c r="B1746" s="6">
        <f t="shared" si="27"/>
        <v>11.912000000000001</v>
      </c>
      <c r="C1746" s="6">
        <v>4.8019999999999996</v>
      </c>
      <c r="D1746" s="9">
        <v>642230.59699999902</v>
      </c>
      <c r="E1746" s="9">
        <v>4242007.4330000002</v>
      </c>
      <c r="F1746" s="10">
        <v>2015</v>
      </c>
    </row>
    <row r="1747" spans="1:6" x14ac:dyDescent="0.25">
      <c r="A1747" s="8">
        <v>11910</v>
      </c>
      <c r="B1747" s="6">
        <f t="shared" si="27"/>
        <v>11.91</v>
      </c>
      <c r="C1747" s="6">
        <v>4.7430000000000003</v>
      </c>
      <c r="D1747" s="9">
        <v>642229.23400000005</v>
      </c>
      <c r="E1747" s="9">
        <v>4242004.1670000004</v>
      </c>
      <c r="F1747" s="10">
        <v>2015</v>
      </c>
    </row>
    <row r="1748" spans="1:6" x14ac:dyDescent="0.25">
      <c r="A1748" s="8">
        <v>11908</v>
      </c>
      <c r="B1748" s="6">
        <f t="shared" si="27"/>
        <v>11.907999999999999</v>
      </c>
      <c r="C1748" s="6">
        <v>4.7229999999999999</v>
      </c>
      <c r="D1748" s="9">
        <v>642228.19700000004</v>
      </c>
      <c r="E1748" s="9">
        <v>4242000.96</v>
      </c>
      <c r="F1748" s="10">
        <v>2015</v>
      </c>
    </row>
    <row r="1749" spans="1:6" x14ac:dyDescent="0.25">
      <c r="A1749" s="8">
        <v>11904</v>
      </c>
      <c r="B1749" s="6">
        <f t="shared" si="27"/>
        <v>11.904</v>
      </c>
      <c r="C1749" s="6">
        <v>4.7750000000000004</v>
      </c>
      <c r="D1749" s="9">
        <v>642227.022</v>
      </c>
      <c r="E1749" s="9">
        <v>4241997.5990000004</v>
      </c>
      <c r="F1749" s="10">
        <v>2015</v>
      </c>
    </row>
    <row r="1750" spans="1:6" x14ac:dyDescent="0.25">
      <c r="A1750" s="8">
        <v>11901</v>
      </c>
      <c r="B1750" s="6">
        <f t="shared" si="27"/>
        <v>11.901</v>
      </c>
      <c r="C1750" s="6">
        <v>4.7699999999999996</v>
      </c>
      <c r="D1750" s="9">
        <v>642225.71499999904</v>
      </c>
      <c r="E1750" s="9">
        <v>4241994.8099999903</v>
      </c>
      <c r="F1750" s="10">
        <v>2015</v>
      </c>
    </row>
    <row r="1751" spans="1:6" x14ac:dyDescent="0.25">
      <c r="A1751" s="8">
        <v>11898</v>
      </c>
      <c r="B1751" s="6">
        <f t="shared" si="27"/>
        <v>11.898</v>
      </c>
      <c r="C1751" s="6">
        <v>4.7990000000000004</v>
      </c>
      <c r="D1751" s="9">
        <v>642223.96799999895</v>
      </c>
      <c r="E1751" s="9">
        <v>4241992.57</v>
      </c>
      <c r="F1751" s="10">
        <v>2015</v>
      </c>
    </row>
    <row r="1752" spans="1:6" x14ac:dyDescent="0.25">
      <c r="A1752" s="8">
        <v>11895</v>
      </c>
      <c r="B1752" s="6">
        <f t="shared" si="27"/>
        <v>11.895</v>
      </c>
      <c r="C1752" s="6">
        <v>4.734</v>
      </c>
      <c r="D1752" s="9">
        <v>642222.35600000003</v>
      </c>
      <c r="E1752" s="9">
        <v>4241990.4170000004</v>
      </c>
      <c r="F1752" s="10">
        <v>2015</v>
      </c>
    </row>
    <row r="1753" spans="1:6" x14ac:dyDescent="0.25">
      <c r="A1753" s="8">
        <v>11893</v>
      </c>
      <c r="B1753" s="6">
        <f t="shared" si="27"/>
        <v>11.893000000000001</v>
      </c>
      <c r="C1753" s="6">
        <v>4.7869999999999999</v>
      </c>
      <c r="D1753" s="9">
        <v>642220.73100000003</v>
      </c>
      <c r="E1753" s="9">
        <v>4241988.193</v>
      </c>
      <c r="F1753" s="10">
        <v>2015</v>
      </c>
    </row>
    <row r="1754" spans="1:6" x14ac:dyDescent="0.25">
      <c r="A1754" s="8">
        <v>11889</v>
      </c>
      <c r="B1754" s="6">
        <f t="shared" si="27"/>
        <v>11.888999999999999</v>
      </c>
      <c r="C1754" s="6">
        <v>4.79</v>
      </c>
      <c r="D1754" s="9">
        <v>642219.07299999904</v>
      </c>
      <c r="E1754" s="9">
        <v>4241986.4409999903</v>
      </c>
      <c r="F1754" s="10">
        <v>2015</v>
      </c>
    </row>
    <row r="1755" spans="1:6" x14ac:dyDescent="0.25">
      <c r="A1755" s="8">
        <v>11887</v>
      </c>
      <c r="B1755" s="6">
        <f t="shared" si="27"/>
        <v>11.887</v>
      </c>
      <c r="C1755" s="6">
        <v>4.7519999999999998</v>
      </c>
      <c r="D1755" s="9">
        <v>642217.527</v>
      </c>
      <c r="E1755" s="9">
        <v>4241984.4390000002</v>
      </c>
      <c r="F1755" s="10">
        <v>2015</v>
      </c>
    </row>
    <row r="1756" spans="1:6" x14ac:dyDescent="0.25">
      <c r="A1756" s="8">
        <v>11884</v>
      </c>
      <c r="B1756" s="6">
        <f t="shared" si="27"/>
        <v>11.884</v>
      </c>
      <c r="C1756" s="6">
        <v>4.7480000000000002</v>
      </c>
      <c r="D1756" s="9">
        <v>642216.19700000004</v>
      </c>
      <c r="E1756" s="9">
        <v>4241982.4380000001</v>
      </c>
      <c r="F1756" s="10">
        <v>2015</v>
      </c>
    </row>
    <row r="1757" spans="1:6" x14ac:dyDescent="0.25">
      <c r="A1757" s="8">
        <v>11881</v>
      </c>
      <c r="B1757" s="6">
        <f t="shared" si="27"/>
        <v>11.881</v>
      </c>
      <c r="C1757" s="6">
        <v>4.6740000000000004</v>
      </c>
      <c r="D1757" s="9">
        <v>642214.11600000004</v>
      </c>
      <c r="E1757" s="9">
        <v>4241980.5549999904</v>
      </c>
      <c r="F1757" s="10">
        <v>2015</v>
      </c>
    </row>
    <row r="1758" spans="1:6" x14ac:dyDescent="0.25">
      <c r="A1758" s="8">
        <v>11879</v>
      </c>
      <c r="B1758" s="6">
        <f t="shared" si="27"/>
        <v>11.879</v>
      </c>
      <c r="C1758" s="6">
        <v>4.726</v>
      </c>
      <c r="D1758" s="9">
        <v>642211.81999999902</v>
      </c>
      <c r="E1758" s="9">
        <v>4241978.6950000003</v>
      </c>
      <c r="F1758" s="10">
        <v>2015</v>
      </c>
    </row>
    <row r="1759" spans="1:6" x14ac:dyDescent="0.25">
      <c r="A1759" s="8">
        <v>11878</v>
      </c>
      <c r="B1759" s="6">
        <f t="shared" si="27"/>
        <v>11.878</v>
      </c>
      <c r="C1759" s="6">
        <v>4.6870000000000003</v>
      </c>
      <c r="D1759" s="9">
        <v>642209.35100000002</v>
      </c>
      <c r="E1759" s="9">
        <v>4241977.2920000004</v>
      </c>
      <c r="F1759" s="10">
        <v>2015</v>
      </c>
    </row>
    <row r="1760" spans="1:6" x14ac:dyDescent="0.25">
      <c r="A1760" s="8">
        <v>11876</v>
      </c>
      <c r="B1760" s="6">
        <f t="shared" si="27"/>
        <v>11.875999999999999</v>
      </c>
      <c r="C1760" s="6">
        <v>4.7060000000000004</v>
      </c>
      <c r="D1760" s="9">
        <v>642206.54200000002</v>
      </c>
      <c r="E1760" s="9">
        <v>4241976.4730000002</v>
      </c>
      <c r="F1760" s="10">
        <v>2015</v>
      </c>
    </row>
    <row r="1761" spans="1:6" x14ac:dyDescent="0.25">
      <c r="A1761" s="8">
        <v>11874</v>
      </c>
      <c r="B1761" s="6">
        <f t="shared" si="27"/>
        <v>11.874000000000001</v>
      </c>
      <c r="C1761" s="6">
        <v>4.6870000000000003</v>
      </c>
      <c r="D1761" s="9">
        <v>642204.08400000003</v>
      </c>
      <c r="E1761" s="9">
        <v>4241976.0060000001</v>
      </c>
      <c r="F1761" s="10">
        <v>2015</v>
      </c>
    </row>
    <row r="1762" spans="1:6" x14ac:dyDescent="0.25">
      <c r="A1762" s="8">
        <v>11872</v>
      </c>
      <c r="B1762" s="6">
        <f t="shared" si="27"/>
        <v>11.872</v>
      </c>
      <c r="C1762" s="6">
        <v>4.6920000000000002</v>
      </c>
      <c r="D1762" s="9">
        <v>642202.80299999902</v>
      </c>
      <c r="E1762" s="9">
        <v>4241975.8739999896</v>
      </c>
      <c r="F1762" s="10">
        <v>2015</v>
      </c>
    </row>
    <row r="1763" spans="1:6" x14ac:dyDescent="0.25">
      <c r="A1763" s="8">
        <v>11872</v>
      </c>
      <c r="B1763" s="6">
        <f t="shared" si="27"/>
        <v>11.872</v>
      </c>
      <c r="C1763" s="6">
        <v>4.3099999999999996</v>
      </c>
      <c r="D1763" s="9">
        <v>642201.946</v>
      </c>
      <c r="E1763" s="9">
        <v>4241975.9979999904</v>
      </c>
      <c r="F1763" s="10">
        <v>2015</v>
      </c>
    </row>
    <row r="1764" spans="1:6" x14ac:dyDescent="0.25">
      <c r="A1764" s="8">
        <v>11871</v>
      </c>
      <c r="B1764" s="6">
        <f t="shared" si="27"/>
        <v>11.871</v>
      </c>
      <c r="C1764" s="6">
        <v>3.7730000000000001</v>
      </c>
      <c r="D1764" s="9">
        <v>642200.93299999903</v>
      </c>
      <c r="E1764" s="9">
        <v>4241976.1050000004</v>
      </c>
      <c r="F1764" s="10">
        <v>2015</v>
      </c>
    </row>
    <row r="1765" spans="1:6" x14ac:dyDescent="0.25">
      <c r="A1765" s="8">
        <v>11871</v>
      </c>
      <c r="B1765" s="6">
        <f t="shared" si="27"/>
        <v>11.871</v>
      </c>
      <c r="C1765" s="6">
        <v>3.5209999999999999</v>
      </c>
      <c r="D1765" s="9">
        <v>642199.92700000003</v>
      </c>
      <c r="E1765" s="9">
        <v>4241976.3490000004</v>
      </c>
      <c r="F1765" s="10">
        <v>2015</v>
      </c>
    </row>
    <row r="1766" spans="1:6" x14ac:dyDescent="0.25">
      <c r="A1766" s="8">
        <v>11870</v>
      </c>
      <c r="B1766" s="6">
        <f t="shared" si="27"/>
        <v>11.87</v>
      </c>
      <c r="C1766" s="6">
        <v>3.444</v>
      </c>
      <c r="D1766" s="9">
        <v>642198.63199999905</v>
      </c>
      <c r="E1766" s="9">
        <v>4241976.375</v>
      </c>
      <c r="F1766" s="10">
        <v>2015</v>
      </c>
    </row>
    <row r="1767" spans="1:6" x14ac:dyDescent="0.25">
      <c r="A1767" s="8">
        <v>11868</v>
      </c>
      <c r="B1767" s="6">
        <f t="shared" si="27"/>
        <v>11.868</v>
      </c>
      <c r="C1767" s="6">
        <v>3.2789999999999999</v>
      </c>
      <c r="D1767" s="9">
        <v>642197.08200000005</v>
      </c>
      <c r="E1767" s="9">
        <v>4241975.8609999903</v>
      </c>
      <c r="F1767" s="10">
        <v>2015</v>
      </c>
    </row>
    <row r="1768" spans="1:6" x14ac:dyDescent="0.25">
      <c r="A1768" s="8">
        <v>11866</v>
      </c>
      <c r="B1768" s="6">
        <f t="shared" si="27"/>
        <v>11.866</v>
      </c>
      <c r="C1768" s="6">
        <v>3.1429999999999998</v>
      </c>
      <c r="D1768" s="9">
        <v>642195.10999999905</v>
      </c>
      <c r="E1768" s="9">
        <v>4241975.2779999897</v>
      </c>
      <c r="F1768" s="10">
        <v>2015</v>
      </c>
    </row>
    <row r="1769" spans="1:6" x14ac:dyDescent="0.25">
      <c r="A1769" s="8">
        <v>11864</v>
      </c>
      <c r="B1769" s="6">
        <f t="shared" si="27"/>
        <v>11.864000000000001</v>
      </c>
      <c r="C1769" s="6">
        <v>3.02</v>
      </c>
      <c r="D1769" s="9">
        <v>642193.43700000003</v>
      </c>
      <c r="E1769" s="9">
        <v>4241974.5449999897</v>
      </c>
      <c r="F1769" s="10">
        <v>2015</v>
      </c>
    </row>
    <row r="1770" spans="1:6" x14ac:dyDescent="0.25">
      <c r="A1770" s="8">
        <v>11862</v>
      </c>
      <c r="B1770" s="6">
        <f t="shared" si="27"/>
        <v>11.862</v>
      </c>
      <c r="C1770" s="6">
        <v>2.863</v>
      </c>
      <c r="D1770" s="9">
        <v>642191.34900000005</v>
      </c>
      <c r="E1770" s="9">
        <v>4241973.8880000003</v>
      </c>
      <c r="F1770" s="10">
        <v>2015</v>
      </c>
    </row>
    <row r="1771" spans="1:6" x14ac:dyDescent="0.25">
      <c r="A1771" s="8">
        <v>11860</v>
      </c>
      <c r="B1771" s="6">
        <f t="shared" si="27"/>
        <v>11.86</v>
      </c>
      <c r="C1771" s="6">
        <v>2.8</v>
      </c>
      <c r="D1771" s="9">
        <v>642189.61699999904</v>
      </c>
      <c r="E1771" s="9">
        <v>4241973.5920000002</v>
      </c>
      <c r="F1771" s="10">
        <v>2015</v>
      </c>
    </row>
    <row r="1772" spans="1:6" x14ac:dyDescent="0.25">
      <c r="A1772" s="8">
        <v>11858</v>
      </c>
      <c r="B1772" s="6">
        <f t="shared" si="27"/>
        <v>11.858000000000001</v>
      </c>
      <c r="C1772" s="6">
        <v>2.71</v>
      </c>
      <c r="D1772" s="9">
        <v>642187.89599999902</v>
      </c>
      <c r="E1772" s="9">
        <v>4241973.4400000004</v>
      </c>
      <c r="F1772" s="10">
        <v>2015</v>
      </c>
    </row>
    <row r="1773" spans="1:6" x14ac:dyDescent="0.25">
      <c r="A1773" s="8">
        <v>11857</v>
      </c>
      <c r="B1773" s="6">
        <f t="shared" si="27"/>
        <v>11.856999999999999</v>
      </c>
      <c r="C1773" s="6">
        <v>2.61</v>
      </c>
      <c r="D1773" s="9">
        <v>642185.96999999904</v>
      </c>
      <c r="E1773" s="9">
        <v>4241973.2019999903</v>
      </c>
      <c r="F1773" s="10">
        <v>2015</v>
      </c>
    </row>
    <row r="1774" spans="1:6" x14ac:dyDescent="0.25">
      <c r="A1774" s="8">
        <v>11855</v>
      </c>
      <c r="B1774" s="6">
        <f t="shared" si="27"/>
        <v>11.855</v>
      </c>
      <c r="C1774" s="6">
        <v>2.54</v>
      </c>
      <c r="D1774" s="9">
        <v>642184.35999999905</v>
      </c>
      <c r="E1774" s="9">
        <v>4241972.9330000002</v>
      </c>
      <c r="F1774" s="10">
        <v>2015</v>
      </c>
    </row>
    <row r="1775" spans="1:6" x14ac:dyDescent="0.25">
      <c r="A1775" s="8">
        <v>11854</v>
      </c>
      <c r="B1775" s="6">
        <f t="shared" si="27"/>
        <v>11.853999999999999</v>
      </c>
      <c r="C1775" s="6">
        <v>2.4729999999999999</v>
      </c>
      <c r="D1775" s="9">
        <v>642183.02899999905</v>
      </c>
      <c r="E1775" s="9">
        <v>4241972.8360000001</v>
      </c>
      <c r="F1775" s="10">
        <v>2015</v>
      </c>
    </row>
    <row r="1776" spans="1:6" x14ac:dyDescent="0.25">
      <c r="A1776" s="8">
        <v>11851</v>
      </c>
      <c r="B1776" s="6">
        <f t="shared" si="27"/>
        <v>11.851000000000001</v>
      </c>
      <c r="C1776" s="6">
        <v>2.3119999999999998</v>
      </c>
      <c r="D1776" s="9">
        <v>642180.69400000002</v>
      </c>
      <c r="E1776" s="9">
        <v>4241972.2779999897</v>
      </c>
      <c r="F1776" s="10">
        <v>2015</v>
      </c>
    </row>
    <row r="1777" spans="1:6" x14ac:dyDescent="0.25">
      <c r="A1777" s="8">
        <v>11849</v>
      </c>
      <c r="B1777" s="6">
        <f t="shared" si="27"/>
        <v>11.849</v>
      </c>
      <c r="C1777" s="6">
        <v>2.4380000000000002</v>
      </c>
      <c r="D1777" s="9">
        <v>642178.48800000001</v>
      </c>
      <c r="E1777" s="9">
        <v>4241970.8339999896</v>
      </c>
      <c r="F1777" s="10">
        <v>2015</v>
      </c>
    </row>
    <row r="1778" spans="1:6" x14ac:dyDescent="0.25">
      <c r="A1778" s="8">
        <v>11848</v>
      </c>
      <c r="B1778" s="6">
        <f t="shared" si="27"/>
        <v>11.848000000000001</v>
      </c>
      <c r="C1778" s="6">
        <v>2.3540000000000001</v>
      </c>
      <c r="D1778" s="9">
        <v>642177.65899999905</v>
      </c>
      <c r="E1778" s="9">
        <v>4241970.3909999896</v>
      </c>
      <c r="F1778" s="10">
        <v>2015</v>
      </c>
    </row>
    <row r="1779" spans="1:6" x14ac:dyDescent="0.25">
      <c r="A1779" s="8">
        <v>11847</v>
      </c>
      <c r="B1779" s="6">
        <f t="shared" si="27"/>
        <v>11.847</v>
      </c>
      <c r="C1779" s="6">
        <v>2.282</v>
      </c>
      <c r="D1779" s="9">
        <v>642176.74699999904</v>
      </c>
      <c r="E1779" s="9">
        <v>4241969.3020000001</v>
      </c>
      <c r="F1779" s="10">
        <v>2015</v>
      </c>
    </row>
    <row r="1780" spans="1:6" x14ac:dyDescent="0.25">
      <c r="A1780" s="8">
        <v>11844</v>
      </c>
      <c r="B1780" s="6">
        <f t="shared" si="27"/>
        <v>11.843999999999999</v>
      </c>
      <c r="C1780" s="6">
        <v>2.31</v>
      </c>
      <c r="D1780" s="9">
        <v>642174.45499999903</v>
      </c>
      <c r="E1780" s="9">
        <v>4241968.7699999902</v>
      </c>
      <c r="F1780" s="10">
        <v>2015</v>
      </c>
    </row>
    <row r="1781" spans="1:6" x14ac:dyDescent="0.25">
      <c r="A1781" s="8">
        <v>11842</v>
      </c>
      <c r="B1781" s="6">
        <f t="shared" si="27"/>
        <v>11.842000000000001</v>
      </c>
      <c r="C1781" s="6">
        <v>2.4180000000000001</v>
      </c>
      <c r="D1781" s="9">
        <v>642172.42599999905</v>
      </c>
      <c r="E1781" s="9">
        <v>4241968.5729999896</v>
      </c>
      <c r="F1781" s="10">
        <v>2015</v>
      </c>
    </row>
    <row r="1782" spans="1:6" x14ac:dyDescent="0.25">
      <c r="A1782" s="8">
        <v>11841</v>
      </c>
      <c r="B1782" s="6">
        <f t="shared" si="27"/>
        <v>11.840999999999999</v>
      </c>
      <c r="C1782" s="6">
        <v>2.552</v>
      </c>
      <c r="D1782" s="9">
        <v>642171.05799999903</v>
      </c>
      <c r="E1782" s="9">
        <v>4241967.9220000003</v>
      </c>
      <c r="F1782" s="10">
        <v>2015</v>
      </c>
    </row>
    <row r="1783" spans="1:6" x14ac:dyDescent="0.25">
      <c r="A1783" s="8">
        <v>11839</v>
      </c>
      <c r="B1783" s="6">
        <f t="shared" si="27"/>
        <v>11.839</v>
      </c>
      <c r="C1783" s="6">
        <v>2.7</v>
      </c>
      <c r="D1783" s="9">
        <v>642169.31700000004</v>
      </c>
      <c r="E1783" s="9">
        <v>4241968.2699999902</v>
      </c>
      <c r="F1783" s="10">
        <v>2015</v>
      </c>
    </row>
    <row r="1784" spans="1:6" x14ac:dyDescent="0.25">
      <c r="A1784" s="8">
        <v>11837</v>
      </c>
      <c r="B1784" s="6">
        <f t="shared" si="27"/>
        <v>11.837</v>
      </c>
      <c r="C1784" s="6">
        <v>2.726</v>
      </c>
      <c r="D1784" s="9">
        <v>642167.28300000005</v>
      </c>
      <c r="E1784" s="9">
        <v>4241967.8600000003</v>
      </c>
      <c r="F1784" s="10">
        <v>2015</v>
      </c>
    </row>
    <row r="1785" spans="1:6" x14ac:dyDescent="0.25">
      <c r="A1785" s="8">
        <v>11836</v>
      </c>
      <c r="B1785" s="6">
        <f t="shared" si="27"/>
        <v>11.836</v>
      </c>
      <c r="C1785" s="6">
        <v>2.7770000000000001</v>
      </c>
      <c r="D1785" s="9">
        <v>642165.99300000002</v>
      </c>
      <c r="E1785" s="9">
        <v>4241967.3130000001</v>
      </c>
      <c r="F1785" s="10">
        <v>2015</v>
      </c>
    </row>
    <row r="1786" spans="1:6" x14ac:dyDescent="0.25">
      <c r="A1786" s="8">
        <v>11833</v>
      </c>
      <c r="B1786" s="6">
        <f t="shared" si="27"/>
        <v>11.833</v>
      </c>
      <c r="C1786" s="6">
        <v>2.8730000000000002</v>
      </c>
      <c r="D1786" s="9">
        <v>642163.63699999906</v>
      </c>
      <c r="E1786" s="9">
        <v>4241966.2410000004</v>
      </c>
      <c r="F1786" s="10">
        <v>2015</v>
      </c>
    </row>
    <row r="1787" spans="1:6" x14ac:dyDescent="0.25">
      <c r="A1787" s="8">
        <v>11831</v>
      </c>
      <c r="B1787" s="6">
        <f t="shared" si="27"/>
        <v>11.831</v>
      </c>
      <c r="C1787" s="6">
        <v>2.9910000000000001</v>
      </c>
      <c r="D1787" s="9">
        <v>642161.43900000001</v>
      </c>
      <c r="E1787" s="9">
        <v>4241965.0250000004</v>
      </c>
      <c r="F1787" s="10">
        <v>2015</v>
      </c>
    </row>
    <row r="1788" spans="1:6" x14ac:dyDescent="0.25">
      <c r="A1788" s="8">
        <v>11829</v>
      </c>
      <c r="B1788" s="6">
        <f t="shared" si="27"/>
        <v>11.829000000000001</v>
      </c>
      <c r="C1788" s="6">
        <v>3.2040000000000002</v>
      </c>
      <c r="D1788" s="9">
        <v>642160.02099999902</v>
      </c>
      <c r="E1788" s="9">
        <v>4241964.6730000004</v>
      </c>
      <c r="F1788" s="10">
        <v>2015</v>
      </c>
    </row>
    <row r="1789" spans="1:6" x14ac:dyDescent="0.25">
      <c r="A1789" s="8">
        <v>11827</v>
      </c>
      <c r="B1789" s="6">
        <f t="shared" si="27"/>
        <v>11.827</v>
      </c>
      <c r="C1789" s="6">
        <v>3.5070000000000001</v>
      </c>
      <c r="D1789" s="9">
        <v>642158.22900000005</v>
      </c>
      <c r="E1789" s="9">
        <v>4241964.0039999904</v>
      </c>
      <c r="F1789" s="10">
        <v>2015</v>
      </c>
    </row>
    <row r="1790" spans="1:6" x14ac:dyDescent="0.25">
      <c r="A1790" s="8">
        <v>11825</v>
      </c>
      <c r="B1790" s="6">
        <f t="shared" si="27"/>
        <v>11.824999999999999</v>
      </c>
      <c r="C1790" s="6">
        <v>3.6440000000000001</v>
      </c>
      <c r="D1790" s="9">
        <v>642156.33600000001</v>
      </c>
      <c r="E1790" s="9">
        <v>4241963.1370000001</v>
      </c>
      <c r="F1790" s="10">
        <v>2015</v>
      </c>
    </row>
    <row r="1791" spans="1:6" x14ac:dyDescent="0.25">
      <c r="A1791" s="8">
        <v>11823</v>
      </c>
      <c r="B1791" s="6">
        <f t="shared" si="27"/>
        <v>11.823</v>
      </c>
      <c r="C1791" s="6">
        <v>3.6680000000000001</v>
      </c>
      <c r="D1791" s="9">
        <v>642154.47199999902</v>
      </c>
      <c r="E1791" s="9">
        <v>4241961.7860000003</v>
      </c>
      <c r="F1791" s="10">
        <v>2015</v>
      </c>
    </row>
    <row r="1792" spans="1:6" x14ac:dyDescent="0.25">
      <c r="A1792" s="8">
        <v>11820</v>
      </c>
      <c r="B1792" s="6">
        <f t="shared" si="27"/>
        <v>11.82</v>
      </c>
      <c r="C1792" s="6">
        <v>3.67</v>
      </c>
      <c r="D1792" s="9">
        <v>642152.31700000004</v>
      </c>
      <c r="E1792" s="9">
        <v>4241960.2549999896</v>
      </c>
      <c r="F1792" s="10">
        <v>2015</v>
      </c>
    </row>
    <row r="1793" spans="1:6" x14ac:dyDescent="0.25">
      <c r="A1793" s="8">
        <v>11818</v>
      </c>
      <c r="B1793" s="6">
        <f t="shared" si="27"/>
        <v>11.818</v>
      </c>
      <c r="C1793" s="6">
        <v>3.73</v>
      </c>
      <c r="D1793" s="9">
        <v>642150.24100000004</v>
      </c>
      <c r="E1793" s="9">
        <v>4241959.023</v>
      </c>
      <c r="F1793" s="10">
        <v>2015</v>
      </c>
    </row>
    <row r="1794" spans="1:6" x14ac:dyDescent="0.25">
      <c r="A1794" s="8">
        <v>11816</v>
      </c>
      <c r="B1794" s="6">
        <f t="shared" ref="B1794:B1857" si="28">A1794/1000</f>
        <v>11.816000000000001</v>
      </c>
      <c r="C1794" s="6">
        <v>3.81</v>
      </c>
      <c r="D1794" s="9">
        <v>642148.277</v>
      </c>
      <c r="E1794" s="9">
        <v>4241957.4170000004</v>
      </c>
      <c r="F1794" s="10">
        <v>2015</v>
      </c>
    </row>
    <row r="1795" spans="1:6" x14ac:dyDescent="0.25">
      <c r="A1795" s="8">
        <v>11813</v>
      </c>
      <c r="B1795" s="6">
        <f t="shared" si="28"/>
        <v>11.813000000000001</v>
      </c>
      <c r="C1795" s="6">
        <v>3.891</v>
      </c>
      <c r="D1795" s="9">
        <v>642146.23600000003</v>
      </c>
      <c r="E1795" s="9">
        <v>4241956.4359999904</v>
      </c>
      <c r="F1795" s="10">
        <v>2015</v>
      </c>
    </row>
    <row r="1796" spans="1:6" x14ac:dyDescent="0.25">
      <c r="A1796" s="8">
        <v>11812</v>
      </c>
      <c r="B1796" s="6">
        <f t="shared" si="28"/>
        <v>11.811999999999999</v>
      </c>
      <c r="C1796" s="6">
        <v>3.9279999999999999</v>
      </c>
      <c r="D1796" s="9">
        <v>642144.96200000006</v>
      </c>
      <c r="E1796" s="9">
        <v>4241956.0640000002</v>
      </c>
      <c r="F1796" s="10">
        <v>2015</v>
      </c>
    </row>
    <row r="1797" spans="1:6" x14ac:dyDescent="0.25">
      <c r="A1797" s="8">
        <v>11810</v>
      </c>
      <c r="B1797" s="6">
        <f t="shared" si="28"/>
        <v>11.81</v>
      </c>
      <c r="C1797" s="6">
        <v>3.9910000000000001</v>
      </c>
      <c r="D1797" s="9">
        <v>642142.73300000001</v>
      </c>
      <c r="E1797" s="9">
        <v>4241955.2170000002</v>
      </c>
      <c r="F1797" s="10">
        <v>2015</v>
      </c>
    </row>
    <row r="1798" spans="1:6" x14ac:dyDescent="0.25">
      <c r="A1798" s="8">
        <v>11807</v>
      </c>
      <c r="B1798" s="6">
        <f t="shared" si="28"/>
        <v>11.807</v>
      </c>
      <c r="C1798" s="6">
        <v>4.1660000000000004</v>
      </c>
      <c r="D1798" s="9">
        <v>642140.43999999901</v>
      </c>
      <c r="E1798" s="9">
        <v>4241954.4000000004</v>
      </c>
      <c r="F1798" s="10">
        <v>2015</v>
      </c>
    </row>
    <row r="1799" spans="1:6" x14ac:dyDescent="0.25">
      <c r="A1799" s="8">
        <v>11805</v>
      </c>
      <c r="B1799" s="6">
        <f t="shared" si="28"/>
        <v>11.805</v>
      </c>
      <c r="C1799" s="6">
        <v>4.2290000000000001</v>
      </c>
      <c r="D1799" s="9">
        <v>642137.96200000006</v>
      </c>
      <c r="E1799" s="9">
        <v>4241953.3789999904</v>
      </c>
      <c r="F1799" s="10">
        <v>2015</v>
      </c>
    </row>
    <row r="1800" spans="1:6" x14ac:dyDescent="0.25">
      <c r="A1800" s="8">
        <v>11802</v>
      </c>
      <c r="B1800" s="6">
        <f t="shared" si="28"/>
        <v>11.802</v>
      </c>
      <c r="C1800" s="6">
        <v>4.2510000000000003</v>
      </c>
      <c r="D1800" s="9">
        <v>642136.03799999901</v>
      </c>
      <c r="E1800" s="9">
        <v>4241952.0410000002</v>
      </c>
      <c r="F1800" s="10">
        <v>2015</v>
      </c>
    </row>
    <row r="1801" spans="1:6" x14ac:dyDescent="0.25">
      <c r="A1801" s="8">
        <v>11800</v>
      </c>
      <c r="B1801" s="6">
        <f t="shared" si="28"/>
        <v>11.8</v>
      </c>
      <c r="C1801" s="6">
        <v>4.3600000000000003</v>
      </c>
      <c r="D1801" s="9">
        <v>642133.73199999903</v>
      </c>
      <c r="E1801" s="9">
        <v>4241951.2180000003</v>
      </c>
      <c r="F1801" s="10">
        <v>2015</v>
      </c>
    </row>
    <row r="1802" spans="1:6" x14ac:dyDescent="0.25">
      <c r="A1802" s="8">
        <v>11796</v>
      </c>
      <c r="B1802" s="6">
        <f t="shared" si="28"/>
        <v>11.795999999999999</v>
      </c>
      <c r="C1802" s="6">
        <v>4.3490000000000002</v>
      </c>
      <c r="D1802" s="9">
        <v>642131.55900000001</v>
      </c>
      <c r="E1802" s="9">
        <v>4241950.1780000003</v>
      </c>
      <c r="F1802" s="10">
        <v>2015</v>
      </c>
    </row>
    <row r="1803" spans="1:6" x14ac:dyDescent="0.25">
      <c r="A1803" s="8">
        <v>11794</v>
      </c>
      <c r="B1803" s="6">
        <f t="shared" si="28"/>
        <v>11.794</v>
      </c>
      <c r="C1803" s="6">
        <v>4.3689999999999998</v>
      </c>
      <c r="D1803" s="9">
        <v>642129.47900000005</v>
      </c>
      <c r="E1803" s="9">
        <v>4241949.0240000002</v>
      </c>
      <c r="F1803" s="10">
        <v>2015</v>
      </c>
    </row>
    <row r="1804" spans="1:6" x14ac:dyDescent="0.25">
      <c r="A1804" s="8">
        <v>11792</v>
      </c>
      <c r="B1804" s="6">
        <f t="shared" si="28"/>
        <v>11.792</v>
      </c>
      <c r="C1804" s="6">
        <v>4.375</v>
      </c>
      <c r="D1804" s="9">
        <v>642127.48199999903</v>
      </c>
      <c r="E1804" s="9">
        <v>4241947.8689999897</v>
      </c>
      <c r="F1804" s="10">
        <v>2015</v>
      </c>
    </row>
    <row r="1805" spans="1:6" x14ac:dyDescent="0.25">
      <c r="A1805" s="8">
        <v>11789</v>
      </c>
      <c r="B1805" s="6">
        <f t="shared" si="28"/>
        <v>11.789</v>
      </c>
      <c r="C1805" s="6">
        <v>4.3090000000000002</v>
      </c>
      <c r="D1805" s="9">
        <v>642125.35400000005</v>
      </c>
      <c r="E1805" s="9">
        <v>4241947.0619999897</v>
      </c>
      <c r="F1805" s="10">
        <v>2015</v>
      </c>
    </row>
    <row r="1806" spans="1:6" x14ac:dyDescent="0.25">
      <c r="A1806" s="8">
        <v>11787</v>
      </c>
      <c r="B1806" s="6">
        <f t="shared" si="28"/>
        <v>11.787000000000001</v>
      </c>
      <c r="C1806" s="6">
        <v>4.3099999999999996</v>
      </c>
      <c r="D1806" s="9">
        <v>642123.33299999905</v>
      </c>
      <c r="E1806" s="9">
        <v>4241946.0920000002</v>
      </c>
      <c r="F1806" s="10">
        <v>2015</v>
      </c>
    </row>
    <row r="1807" spans="1:6" x14ac:dyDescent="0.25">
      <c r="A1807" s="8">
        <v>11785</v>
      </c>
      <c r="B1807" s="6">
        <f t="shared" si="28"/>
        <v>11.785</v>
      </c>
      <c r="C1807" s="6">
        <v>4.3710000000000004</v>
      </c>
      <c r="D1807" s="9">
        <v>642121.38600000006</v>
      </c>
      <c r="E1807" s="9">
        <v>4241945.0369999902</v>
      </c>
      <c r="F1807" s="10">
        <v>2015</v>
      </c>
    </row>
    <row r="1808" spans="1:6" x14ac:dyDescent="0.25">
      <c r="A1808" s="8">
        <v>11783</v>
      </c>
      <c r="B1808" s="6">
        <f t="shared" si="28"/>
        <v>11.782999999999999</v>
      </c>
      <c r="C1808" s="6">
        <v>4.274</v>
      </c>
      <c r="D1808" s="9">
        <v>642119.21799999895</v>
      </c>
      <c r="E1808" s="9">
        <v>4241944.6809999896</v>
      </c>
      <c r="F1808" s="10">
        <v>2015</v>
      </c>
    </row>
    <row r="1809" spans="1:6" x14ac:dyDescent="0.25">
      <c r="A1809" s="8">
        <v>11782</v>
      </c>
      <c r="B1809" s="6">
        <f t="shared" si="28"/>
        <v>11.782</v>
      </c>
      <c r="C1809" s="6">
        <v>4.117</v>
      </c>
      <c r="D1809" s="9">
        <v>642117.79700000002</v>
      </c>
      <c r="E1809" s="9">
        <v>4241943.6909999903</v>
      </c>
      <c r="F1809" s="10">
        <v>2015</v>
      </c>
    </row>
    <row r="1810" spans="1:6" x14ac:dyDescent="0.25">
      <c r="A1810" s="8">
        <v>11780</v>
      </c>
      <c r="B1810" s="6">
        <f t="shared" si="28"/>
        <v>11.78</v>
      </c>
      <c r="C1810" s="6">
        <v>4.0279999999999996</v>
      </c>
      <c r="D1810" s="9">
        <v>642117.08200000005</v>
      </c>
      <c r="E1810" s="9">
        <v>4241941.7089999896</v>
      </c>
      <c r="F1810" s="10">
        <v>2015</v>
      </c>
    </row>
    <row r="1811" spans="1:6" x14ac:dyDescent="0.25">
      <c r="A1811" s="8">
        <v>11778</v>
      </c>
      <c r="B1811" s="6">
        <f t="shared" si="28"/>
        <v>11.778</v>
      </c>
      <c r="C1811" s="6">
        <v>3.94</v>
      </c>
      <c r="D1811" s="9">
        <v>642116.90099999902</v>
      </c>
      <c r="E1811" s="9">
        <v>4241939.9950000001</v>
      </c>
      <c r="F1811" s="10">
        <v>2015</v>
      </c>
    </row>
    <row r="1812" spans="1:6" x14ac:dyDescent="0.25">
      <c r="A1812" s="8">
        <v>11776</v>
      </c>
      <c r="B1812" s="6">
        <f t="shared" si="28"/>
        <v>11.776</v>
      </c>
      <c r="C1812" s="6">
        <v>3.8460000000000001</v>
      </c>
      <c r="D1812" s="9">
        <v>642116.51199999906</v>
      </c>
      <c r="E1812" s="9">
        <v>4241938.1890000002</v>
      </c>
      <c r="F1812" s="10">
        <v>2015</v>
      </c>
    </row>
    <row r="1813" spans="1:6" x14ac:dyDescent="0.25">
      <c r="A1813" s="8">
        <v>11775</v>
      </c>
      <c r="B1813" s="6">
        <f t="shared" si="28"/>
        <v>11.775</v>
      </c>
      <c r="C1813" s="6">
        <v>3.698</v>
      </c>
      <c r="D1813" s="9">
        <v>642116.60900000005</v>
      </c>
      <c r="E1813" s="9">
        <v>4241936.7690000003</v>
      </c>
      <c r="F1813" s="10">
        <v>2015</v>
      </c>
    </row>
    <row r="1814" spans="1:6" x14ac:dyDescent="0.25">
      <c r="A1814" s="8">
        <v>11774</v>
      </c>
      <c r="B1814" s="6">
        <f t="shared" si="28"/>
        <v>11.773999999999999</v>
      </c>
      <c r="C1814" s="6">
        <v>3.3940000000000001</v>
      </c>
      <c r="D1814" s="9">
        <v>642116.88300000003</v>
      </c>
      <c r="E1814" s="9">
        <v>4241935.6299999896</v>
      </c>
      <c r="F1814" s="10">
        <v>2015</v>
      </c>
    </row>
    <row r="1815" spans="1:6" x14ac:dyDescent="0.25">
      <c r="A1815" s="8">
        <v>11773</v>
      </c>
      <c r="B1815" s="6">
        <f t="shared" si="28"/>
        <v>11.773</v>
      </c>
      <c r="C1815" s="6">
        <v>3.2629999999999999</v>
      </c>
      <c r="D1815" s="9">
        <v>642117.47499999905</v>
      </c>
      <c r="E1815" s="9">
        <v>4241934.4869999904</v>
      </c>
      <c r="F1815" s="10">
        <v>2015</v>
      </c>
    </row>
    <row r="1816" spans="1:6" x14ac:dyDescent="0.25">
      <c r="A1816" s="8">
        <v>11771</v>
      </c>
      <c r="B1816" s="6">
        <f t="shared" si="28"/>
        <v>11.771000000000001</v>
      </c>
      <c r="C1816" s="6">
        <v>3.1360000000000001</v>
      </c>
      <c r="D1816" s="9">
        <v>642118.16</v>
      </c>
      <c r="E1816" s="9">
        <v>4241933.0499999896</v>
      </c>
      <c r="F1816" s="10">
        <v>2015</v>
      </c>
    </row>
    <row r="1817" spans="1:6" x14ac:dyDescent="0.25">
      <c r="A1817" s="8">
        <v>11770</v>
      </c>
      <c r="B1817" s="6">
        <f t="shared" si="28"/>
        <v>11.77</v>
      </c>
      <c r="C1817" s="6">
        <v>3.0659999999999998</v>
      </c>
      <c r="D1817" s="9">
        <v>642118.92500000005</v>
      </c>
      <c r="E1817" s="9">
        <v>4241931.7450000001</v>
      </c>
      <c r="F1817" s="10">
        <v>2015</v>
      </c>
    </row>
    <row r="1818" spans="1:6" x14ac:dyDescent="0.25">
      <c r="A1818" s="8">
        <v>11769</v>
      </c>
      <c r="B1818" s="6">
        <f t="shared" si="28"/>
        <v>11.769</v>
      </c>
      <c r="C1818" s="6">
        <v>2.919</v>
      </c>
      <c r="D1818" s="9">
        <v>642119.74899999902</v>
      </c>
      <c r="E1818" s="9">
        <v>4241930.5159999896</v>
      </c>
      <c r="F1818" s="10">
        <v>2015</v>
      </c>
    </row>
    <row r="1819" spans="1:6" x14ac:dyDescent="0.25">
      <c r="A1819" s="8">
        <v>11767</v>
      </c>
      <c r="B1819" s="6">
        <f t="shared" si="28"/>
        <v>11.766999999999999</v>
      </c>
      <c r="C1819" s="6">
        <v>2.802</v>
      </c>
      <c r="D1819" s="9">
        <v>642120.527</v>
      </c>
      <c r="E1819" s="9">
        <v>4241929.1469999896</v>
      </c>
      <c r="F1819" s="10">
        <v>2015</v>
      </c>
    </row>
    <row r="1820" spans="1:6" x14ac:dyDescent="0.25">
      <c r="A1820" s="8">
        <v>11766</v>
      </c>
      <c r="B1820" s="6">
        <f t="shared" si="28"/>
        <v>11.766</v>
      </c>
      <c r="C1820" s="6">
        <v>2.7040000000000002</v>
      </c>
      <c r="D1820" s="9">
        <v>642121.29</v>
      </c>
      <c r="E1820" s="9">
        <v>4241927.6469999896</v>
      </c>
      <c r="F1820" s="10">
        <v>2015</v>
      </c>
    </row>
    <row r="1821" spans="1:6" x14ac:dyDescent="0.25">
      <c r="A1821" s="8">
        <v>11763</v>
      </c>
      <c r="B1821" s="6">
        <f t="shared" si="28"/>
        <v>11.763</v>
      </c>
      <c r="C1821" s="6">
        <v>2.6749999999999998</v>
      </c>
      <c r="D1821" s="9">
        <v>642122.11199999903</v>
      </c>
      <c r="E1821" s="9">
        <v>4241926.193</v>
      </c>
      <c r="F1821" s="10">
        <v>2015</v>
      </c>
    </row>
    <row r="1822" spans="1:6" x14ac:dyDescent="0.25">
      <c r="A1822" s="8">
        <v>11761</v>
      </c>
      <c r="B1822" s="6">
        <f t="shared" si="28"/>
        <v>11.760999999999999</v>
      </c>
      <c r="C1822" s="6">
        <v>2.7370000000000001</v>
      </c>
      <c r="D1822" s="9">
        <v>642122.83100000001</v>
      </c>
      <c r="E1822" s="9">
        <v>4241924.2759999903</v>
      </c>
      <c r="F1822" s="10">
        <v>2015</v>
      </c>
    </row>
    <row r="1823" spans="1:6" x14ac:dyDescent="0.25">
      <c r="A1823" s="8">
        <v>11759</v>
      </c>
      <c r="B1823" s="6">
        <f t="shared" si="28"/>
        <v>11.759</v>
      </c>
      <c r="C1823" s="6">
        <v>2.66</v>
      </c>
      <c r="D1823" s="9">
        <v>642123.68400000001</v>
      </c>
      <c r="E1823" s="9">
        <v>4241922.4119999902</v>
      </c>
      <c r="F1823" s="10">
        <v>2015</v>
      </c>
    </row>
    <row r="1824" spans="1:6" x14ac:dyDescent="0.25">
      <c r="A1824" s="8">
        <v>11756</v>
      </c>
      <c r="B1824" s="6">
        <f t="shared" si="28"/>
        <v>11.756</v>
      </c>
      <c r="C1824" s="6">
        <v>2.6709999999999998</v>
      </c>
      <c r="D1824" s="9">
        <v>642124.96699999901</v>
      </c>
      <c r="E1824" s="9">
        <v>4241919.7999999896</v>
      </c>
      <c r="F1824" s="10">
        <v>2015</v>
      </c>
    </row>
    <row r="1825" spans="1:6" x14ac:dyDescent="0.25">
      <c r="A1825" s="8">
        <v>11754</v>
      </c>
      <c r="B1825" s="6">
        <f t="shared" si="28"/>
        <v>11.754</v>
      </c>
      <c r="C1825" s="6">
        <v>2.7170000000000001</v>
      </c>
      <c r="D1825" s="9">
        <v>642125.83400000003</v>
      </c>
      <c r="E1825" s="9">
        <v>4241918.0829999903</v>
      </c>
      <c r="F1825" s="10">
        <v>2015</v>
      </c>
    </row>
    <row r="1826" spans="1:6" x14ac:dyDescent="0.25">
      <c r="A1826" s="8">
        <v>11753</v>
      </c>
      <c r="B1826" s="6">
        <f t="shared" si="28"/>
        <v>11.753</v>
      </c>
      <c r="C1826" s="6">
        <v>2.8639999999999999</v>
      </c>
      <c r="D1826" s="9">
        <v>642125.68200000003</v>
      </c>
      <c r="E1826" s="9">
        <v>4241916.8430000003</v>
      </c>
      <c r="F1826" s="10">
        <v>2015</v>
      </c>
    </row>
    <row r="1827" spans="1:6" x14ac:dyDescent="0.25">
      <c r="A1827" s="8">
        <v>11751</v>
      </c>
      <c r="B1827" s="6">
        <f t="shared" si="28"/>
        <v>11.750999999999999</v>
      </c>
      <c r="C1827" s="6">
        <v>2.7629999999999999</v>
      </c>
      <c r="D1827" s="9">
        <v>642126.09699999902</v>
      </c>
      <c r="E1827" s="9">
        <v>4241915.5</v>
      </c>
      <c r="F1827" s="10">
        <v>2015</v>
      </c>
    </row>
    <row r="1828" spans="1:6" x14ac:dyDescent="0.25">
      <c r="A1828" s="8">
        <v>11748</v>
      </c>
      <c r="B1828" s="6">
        <f t="shared" si="28"/>
        <v>11.747999999999999</v>
      </c>
      <c r="C1828" s="6">
        <v>2.8180000000000001</v>
      </c>
      <c r="D1828" s="9">
        <v>642126.98400000005</v>
      </c>
      <c r="E1828" s="9">
        <v>4241913.4869999904</v>
      </c>
      <c r="F1828" s="10">
        <v>2015</v>
      </c>
    </row>
    <row r="1829" spans="1:6" x14ac:dyDescent="0.25">
      <c r="A1829" s="8">
        <v>11746</v>
      </c>
      <c r="B1829" s="6">
        <f t="shared" si="28"/>
        <v>11.746</v>
      </c>
      <c r="C1829" s="6">
        <v>2.9329999999999998</v>
      </c>
      <c r="D1829" s="9">
        <v>642127.52899999905</v>
      </c>
      <c r="E1829" s="9">
        <v>4241911.7709999904</v>
      </c>
      <c r="F1829" s="10">
        <v>2015</v>
      </c>
    </row>
    <row r="1830" spans="1:6" x14ac:dyDescent="0.25">
      <c r="A1830" s="8">
        <v>11745</v>
      </c>
      <c r="B1830" s="6">
        <f t="shared" si="28"/>
        <v>11.744999999999999</v>
      </c>
      <c r="C1830" s="6">
        <v>3.0089999999999999</v>
      </c>
      <c r="D1830" s="9">
        <v>642127.81299999903</v>
      </c>
      <c r="E1830" s="9">
        <v>4241910.0130000003</v>
      </c>
      <c r="F1830" s="10">
        <v>2015</v>
      </c>
    </row>
    <row r="1831" spans="1:6" x14ac:dyDescent="0.25">
      <c r="A1831" s="8">
        <v>11743</v>
      </c>
      <c r="B1831" s="6">
        <f t="shared" si="28"/>
        <v>11.743</v>
      </c>
      <c r="C1831" s="6">
        <v>3.0910000000000002</v>
      </c>
      <c r="D1831" s="9">
        <v>642128.16500000004</v>
      </c>
      <c r="E1831" s="9">
        <v>4241908.0279999897</v>
      </c>
      <c r="F1831" s="10">
        <v>2015</v>
      </c>
    </row>
    <row r="1832" spans="1:6" x14ac:dyDescent="0.25">
      <c r="A1832" s="8">
        <v>11741</v>
      </c>
      <c r="B1832" s="6">
        <f t="shared" si="28"/>
        <v>11.741</v>
      </c>
      <c r="C1832" s="6">
        <v>3.2040000000000002</v>
      </c>
      <c r="D1832" s="9">
        <v>642128.76300000004</v>
      </c>
      <c r="E1832" s="9">
        <v>4241906.023</v>
      </c>
      <c r="F1832" s="10">
        <v>2015</v>
      </c>
    </row>
    <row r="1833" spans="1:6" x14ac:dyDescent="0.25">
      <c r="A1833" s="8">
        <v>11738</v>
      </c>
      <c r="B1833" s="6">
        <f t="shared" si="28"/>
        <v>11.738</v>
      </c>
      <c r="C1833" s="6">
        <v>3.2120000000000002</v>
      </c>
      <c r="D1833" s="9">
        <v>642129.18400000001</v>
      </c>
      <c r="E1833" s="9">
        <v>4241903.6210000003</v>
      </c>
      <c r="F1833" s="10">
        <v>2015</v>
      </c>
    </row>
    <row r="1834" spans="1:6" x14ac:dyDescent="0.25">
      <c r="A1834" s="8">
        <v>11736</v>
      </c>
      <c r="B1834" s="6">
        <f t="shared" si="28"/>
        <v>11.736000000000001</v>
      </c>
      <c r="C1834" s="6">
        <v>3.2320000000000002</v>
      </c>
      <c r="D1834" s="9">
        <v>642129.37800000003</v>
      </c>
      <c r="E1834" s="9">
        <v>4241900.8399999896</v>
      </c>
      <c r="F1834" s="10">
        <v>2015</v>
      </c>
    </row>
    <row r="1835" spans="1:6" x14ac:dyDescent="0.25">
      <c r="A1835" s="8">
        <v>11734</v>
      </c>
      <c r="B1835" s="6">
        <f t="shared" si="28"/>
        <v>11.734</v>
      </c>
      <c r="C1835" s="6">
        <v>3.1549999999999998</v>
      </c>
      <c r="D1835" s="9">
        <v>642129.45900000003</v>
      </c>
      <c r="E1835" s="9">
        <v>4241898.4289999902</v>
      </c>
      <c r="F1835" s="10">
        <v>2015</v>
      </c>
    </row>
    <row r="1836" spans="1:6" x14ac:dyDescent="0.25">
      <c r="A1836" s="8">
        <v>11731</v>
      </c>
      <c r="B1836" s="6">
        <f t="shared" si="28"/>
        <v>11.731</v>
      </c>
      <c r="C1836" s="6">
        <v>3.1429999999999998</v>
      </c>
      <c r="D1836" s="9">
        <v>642129.41799999902</v>
      </c>
      <c r="E1836" s="9">
        <v>4241895.8969999896</v>
      </c>
      <c r="F1836" s="10">
        <v>2015</v>
      </c>
    </row>
    <row r="1837" spans="1:6" x14ac:dyDescent="0.25">
      <c r="A1837" s="8">
        <v>11729</v>
      </c>
      <c r="B1837" s="6">
        <f t="shared" si="28"/>
        <v>11.728999999999999</v>
      </c>
      <c r="C1837" s="6">
        <v>3.1549999999999998</v>
      </c>
      <c r="D1837" s="9">
        <v>642129.31099999906</v>
      </c>
      <c r="E1837" s="9">
        <v>4241893.409</v>
      </c>
      <c r="F1837" s="10">
        <v>2015</v>
      </c>
    </row>
    <row r="1838" spans="1:6" x14ac:dyDescent="0.25">
      <c r="A1838" s="8">
        <v>11727</v>
      </c>
      <c r="B1838" s="6">
        <f t="shared" si="28"/>
        <v>11.727</v>
      </c>
      <c r="C1838" s="6">
        <v>3.4039999999999999</v>
      </c>
      <c r="D1838" s="9">
        <v>642129.21600000001</v>
      </c>
      <c r="E1838" s="9">
        <v>4241891.1119999904</v>
      </c>
      <c r="F1838" s="10">
        <v>2015</v>
      </c>
    </row>
    <row r="1839" spans="1:6" x14ac:dyDescent="0.25">
      <c r="A1839" s="8">
        <v>11725</v>
      </c>
      <c r="B1839" s="6">
        <f t="shared" si="28"/>
        <v>11.725</v>
      </c>
      <c r="C1839" s="6">
        <v>3.347</v>
      </c>
      <c r="D1839" s="9">
        <v>642128.00600000005</v>
      </c>
      <c r="E1839" s="9">
        <v>4241888.9299999904</v>
      </c>
      <c r="F1839" s="10">
        <v>2015</v>
      </c>
    </row>
    <row r="1840" spans="1:6" x14ac:dyDescent="0.25">
      <c r="A1840" s="8">
        <v>11723</v>
      </c>
      <c r="B1840" s="6">
        <f t="shared" si="28"/>
        <v>11.723000000000001</v>
      </c>
      <c r="C1840" s="6">
        <v>3.3119999999999998</v>
      </c>
      <c r="D1840" s="9">
        <v>642127.73600000003</v>
      </c>
      <c r="E1840" s="9">
        <v>4241886.6150000002</v>
      </c>
      <c r="F1840" s="10">
        <v>2015</v>
      </c>
    </row>
    <row r="1841" spans="1:6" x14ac:dyDescent="0.25">
      <c r="A1841" s="8">
        <v>11721</v>
      </c>
      <c r="B1841" s="6">
        <f t="shared" si="28"/>
        <v>11.721</v>
      </c>
      <c r="C1841" s="6">
        <v>3.165</v>
      </c>
      <c r="D1841" s="9">
        <v>642127.39399999904</v>
      </c>
      <c r="E1841" s="9">
        <v>4241884.5290000001</v>
      </c>
      <c r="F1841" s="10">
        <v>2015</v>
      </c>
    </row>
    <row r="1842" spans="1:6" x14ac:dyDescent="0.25">
      <c r="A1842" s="8">
        <v>11719</v>
      </c>
      <c r="B1842" s="6">
        <f t="shared" si="28"/>
        <v>11.718999999999999</v>
      </c>
      <c r="C1842" s="6">
        <v>3.0310000000000001</v>
      </c>
      <c r="D1842" s="9">
        <v>642126.41500000004</v>
      </c>
      <c r="E1842" s="9">
        <v>4241882.4299999904</v>
      </c>
      <c r="F1842" s="10">
        <v>2015</v>
      </c>
    </row>
    <row r="1843" spans="1:6" x14ac:dyDescent="0.25">
      <c r="A1843" s="8">
        <v>11716</v>
      </c>
      <c r="B1843" s="6">
        <f t="shared" si="28"/>
        <v>11.715999999999999</v>
      </c>
      <c r="C1843" s="6">
        <v>2.923</v>
      </c>
      <c r="D1843" s="9">
        <v>642125.28899999894</v>
      </c>
      <c r="E1843" s="9">
        <v>4241879.7120000003</v>
      </c>
      <c r="F1843" s="10">
        <v>2015</v>
      </c>
    </row>
    <row r="1844" spans="1:6" x14ac:dyDescent="0.25">
      <c r="A1844" s="8">
        <v>11714</v>
      </c>
      <c r="B1844" s="6">
        <f t="shared" si="28"/>
        <v>11.714</v>
      </c>
      <c r="C1844" s="6">
        <v>2.8719999999999999</v>
      </c>
      <c r="D1844" s="9">
        <v>642124.49800000002</v>
      </c>
      <c r="E1844" s="9">
        <v>4241877.0549999904</v>
      </c>
      <c r="F1844" s="10">
        <v>2015</v>
      </c>
    </row>
    <row r="1845" spans="1:6" x14ac:dyDescent="0.25">
      <c r="A1845" s="8">
        <v>11713</v>
      </c>
      <c r="B1845" s="6">
        <f t="shared" si="28"/>
        <v>11.712999999999999</v>
      </c>
      <c r="C1845" s="6">
        <v>2.86</v>
      </c>
      <c r="D1845" s="9">
        <v>642124.33100000001</v>
      </c>
      <c r="E1845" s="9">
        <v>4241875.9309999896</v>
      </c>
      <c r="F1845" s="10">
        <v>2015</v>
      </c>
    </row>
    <row r="1846" spans="1:6" x14ac:dyDescent="0.25">
      <c r="A1846" s="8">
        <v>11711</v>
      </c>
      <c r="B1846" s="6">
        <f t="shared" si="28"/>
        <v>11.711</v>
      </c>
      <c r="C1846" s="6">
        <v>2.9940000000000002</v>
      </c>
      <c r="D1846" s="9">
        <v>642123.875</v>
      </c>
      <c r="E1846" s="9">
        <v>4241874.3859999897</v>
      </c>
      <c r="F1846" s="10">
        <v>2015</v>
      </c>
    </row>
    <row r="1847" spans="1:6" x14ac:dyDescent="0.25">
      <c r="A1847" s="8">
        <v>11710</v>
      </c>
      <c r="B1847" s="6">
        <f t="shared" si="28"/>
        <v>11.71</v>
      </c>
      <c r="C1847" s="6">
        <v>3.1680000000000001</v>
      </c>
      <c r="D1847" s="9">
        <v>642123.80799999903</v>
      </c>
      <c r="E1847" s="9">
        <v>4241872.5449999897</v>
      </c>
      <c r="F1847" s="10">
        <v>2015</v>
      </c>
    </row>
    <row r="1848" spans="1:6" x14ac:dyDescent="0.25">
      <c r="A1848" s="8">
        <v>11705</v>
      </c>
      <c r="B1848" s="6">
        <f t="shared" si="28"/>
        <v>11.705</v>
      </c>
      <c r="C1848" s="6">
        <v>3.6739999999999999</v>
      </c>
      <c r="D1848" s="9">
        <v>642124.34100000001</v>
      </c>
      <c r="E1848" s="9">
        <v>4241869.8799999896</v>
      </c>
      <c r="F1848" s="10">
        <v>2015</v>
      </c>
    </row>
    <row r="1849" spans="1:6" x14ac:dyDescent="0.25">
      <c r="A1849" s="8">
        <v>11702</v>
      </c>
      <c r="B1849" s="6">
        <f t="shared" si="28"/>
        <v>11.702</v>
      </c>
      <c r="C1849" s="6">
        <v>4.0270000000000001</v>
      </c>
      <c r="D1849" s="9">
        <v>642124.45700000005</v>
      </c>
      <c r="E1849" s="9">
        <v>4241867.2690000003</v>
      </c>
      <c r="F1849" s="10">
        <v>2015</v>
      </c>
    </row>
    <row r="1850" spans="1:6" x14ac:dyDescent="0.25">
      <c r="A1850" s="8">
        <v>11700</v>
      </c>
      <c r="B1850" s="6">
        <f t="shared" si="28"/>
        <v>11.7</v>
      </c>
      <c r="C1850" s="6">
        <v>4.2089999999999996</v>
      </c>
      <c r="D1850" s="9">
        <v>642125.01899999904</v>
      </c>
      <c r="E1850" s="9">
        <v>4241864.6519999905</v>
      </c>
      <c r="F1850" s="10">
        <v>2015</v>
      </c>
    </row>
    <row r="1851" spans="1:6" x14ac:dyDescent="0.25">
      <c r="A1851" s="8">
        <v>11697</v>
      </c>
      <c r="B1851" s="6">
        <f t="shared" si="28"/>
        <v>11.696999999999999</v>
      </c>
      <c r="C1851" s="6">
        <v>4.2619999999999996</v>
      </c>
      <c r="D1851" s="9">
        <v>642125.73800000001</v>
      </c>
      <c r="E1851" s="9">
        <v>4241861.58</v>
      </c>
      <c r="F1851" s="10">
        <v>2015</v>
      </c>
    </row>
    <row r="1852" spans="1:6" x14ac:dyDescent="0.25">
      <c r="A1852" s="8">
        <v>11695</v>
      </c>
      <c r="B1852" s="6">
        <f t="shared" si="28"/>
        <v>11.695</v>
      </c>
      <c r="C1852" s="6">
        <v>4.282</v>
      </c>
      <c r="D1852" s="9">
        <v>642126.69099999894</v>
      </c>
      <c r="E1852" s="9">
        <v>4241859.4170000004</v>
      </c>
      <c r="F1852" s="10">
        <v>2015</v>
      </c>
    </row>
    <row r="1853" spans="1:6" x14ac:dyDescent="0.25">
      <c r="A1853" s="8">
        <v>11692</v>
      </c>
      <c r="B1853" s="6">
        <f t="shared" si="28"/>
        <v>11.692</v>
      </c>
      <c r="C1853" s="6">
        <v>4.2530000000000001</v>
      </c>
      <c r="D1853" s="9">
        <v>642127.18599999906</v>
      </c>
      <c r="E1853" s="9">
        <v>4241856.1730000004</v>
      </c>
      <c r="F1853" s="10">
        <v>2015</v>
      </c>
    </row>
    <row r="1854" spans="1:6" x14ac:dyDescent="0.25">
      <c r="A1854" s="8">
        <v>11689</v>
      </c>
      <c r="B1854" s="6">
        <f t="shared" si="28"/>
        <v>11.689</v>
      </c>
      <c r="C1854" s="6">
        <v>4.306</v>
      </c>
      <c r="D1854" s="9">
        <v>642127.52500000002</v>
      </c>
      <c r="E1854" s="9">
        <v>4241852.9579999903</v>
      </c>
      <c r="F1854" s="10">
        <v>2015</v>
      </c>
    </row>
    <row r="1855" spans="1:6" x14ac:dyDescent="0.25">
      <c r="A1855" s="8">
        <v>11685</v>
      </c>
      <c r="B1855" s="6">
        <f t="shared" si="28"/>
        <v>11.685</v>
      </c>
      <c r="C1855" s="6">
        <v>4.4470000000000001</v>
      </c>
      <c r="D1855" s="9">
        <v>642128.14399999904</v>
      </c>
      <c r="E1855" s="9">
        <v>4241849.7889999896</v>
      </c>
      <c r="F1855" s="10">
        <v>2015</v>
      </c>
    </row>
    <row r="1856" spans="1:6" x14ac:dyDescent="0.25">
      <c r="A1856" s="8">
        <v>11683</v>
      </c>
      <c r="B1856" s="6">
        <f t="shared" si="28"/>
        <v>11.683</v>
      </c>
      <c r="C1856" s="6">
        <v>4.3940000000000001</v>
      </c>
      <c r="D1856" s="9">
        <v>642129.39800000004</v>
      </c>
      <c r="E1856" s="9">
        <v>4241847.2220000001</v>
      </c>
      <c r="F1856" s="10">
        <v>2015</v>
      </c>
    </row>
    <row r="1857" spans="1:6" x14ac:dyDescent="0.25">
      <c r="A1857" s="8">
        <v>11680</v>
      </c>
      <c r="B1857" s="6">
        <f t="shared" si="28"/>
        <v>11.68</v>
      </c>
      <c r="C1857" s="6">
        <v>4.4809999999999999</v>
      </c>
      <c r="D1857" s="9">
        <v>642130.97400000005</v>
      </c>
      <c r="E1857" s="9">
        <v>4241844.4589999896</v>
      </c>
      <c r="F1857" s="10">
        <v>2015</v>
      </c>
    </row>
    <row r="1858" spans="1:6" x14ac:dyDescent="0.25">
      <c r="A1858" s="8">
        <v>11677</v>
      </c>
      <c r="B1858" s="6">
        <f t="shared" ref="B1858:B1921" si="29">A1858/1000</f>
        <v>11.677</v>
      </c>
      <c r="C1858" s="6">
        <v>4.43</v>
      </c>
      <c r="D1858" s="9">
        <v>642132.85600000003</v>
      </c>
      <c r="E1858" s="9">
        <v>4241842.0549999904</v>
      </c>
      <c r="F1858" s="10">
        <v>2015</v>
      </c>
    </row>
    <row r="1859" spans="1:6" x14ac:dyDescent="0.25">
      <c r="A1859" s="8">
        <v>11675</v>
      </c>
      <c r="B1859" s="6">
        <f t="shared" si="29"/>
        <v>11.675000000000001</v>
      </c>
      <c r="C1859" s="6">
        <v>4.4089999999999998</v>
      </c>
      <c r="D1859" s="9">
        <v>642134.02599999902</v>
      </c>
      <c r="E1859" s="9">
        <v>4241839.7209999897</v>
      </c>
      <c r="F1859" s="10">
        <v>2015</v>
      </c>
    </row>
    <row r="1860" spans="1:6" x14ac:dyDescent="0.25">
      <c r="A1860" s="8">
        <v>11673</v>
      </c>
      <c r="B1860" s="6">
        <f t="shared" si="29"/>
        <v>11.673</v>
      </c>
      <c r="C1860" s="6">
        <v>4.3680000000000003</v>
      </c>
      <c r="D1860" s="9">
        <v>642135.77899999905</v>
      </c>
      <c r="E1860" s="9">
        <v>4241837.5099999905</v>
      </c>
      <c r="F1860" s="10">
        <v>2015</v>
      </c>
    </row>
    <row r="1861" spans="1:6" x14ac:dyDescent="0.25">
      <c r="A1861" s="8">
        <v>11672</v>
      </c>
      <c r="B1861" s="6">
        <f t="shared" si="29"/>
        <v>11.672000000000001</v>
      </c>
      <c r="C1861" s="6">
        <v>4.3339999999999996</v>
      </c>
      <c r="D1861" s="9">
        <v>642136.83999999904</v>
      </c>
      <c r="E1861" s="9">
        <v>4241836.0310000004</v>
      </c>
      <c r="F1861" s="10">
        <v>2015</v>
      </c>
    </row>
    <row r="1862" spans="1:6" x14ac:dyDescent="0.25">
      <c r="A1862" s="8">
        <v>11670</v>
      </c>
      <c r="B1862" s="6">
        <f t="shared" si="29"/>
        <v>11.67</v>
      </c>
      <c r="C1862" s="6">
        <v>3.9790000000000001</v>
      </c>
      <c r="D1862" s="9">
        <v>642138.81599999894</v>
      </c>
      <c r="E1862" s="9">
        <v>4241833.9210000001</v>
      </c>
      <c r="F1862" s="10">
        <v>2015</v>
      </c>
    </row>
    <row r="1863" spans="1:6" x14ac:dyDescent="0.25">
      <c r="A1863" s="8">
        <v>11668</v>
      </c>
      <c r="B1863" s="6">
        <f t="shared" si="29"/>
        <v>11.667999999999999</v>
      </c>
      <c r="C1863" s="6">
        <v>3.665</v>
      </c>
      <c r="D1863" s="9">
        <v>642140.37800000003</v>
      </c>
      <c r="E1863" s="9">
        <v>4241832.0369999902</v>
      </c>
      <c r="F1863" s="10">
        <v>2015</v>
      </c>
    </row>
    <row r="1864" spans="1:6" x14ac:dyDescent="0.25">
      <c r="A1864" s="8">
        <v>11666</v>
      </c>
      <c r="B1864" s="6">
        <f t="shared" si="29"/>
        <v>11.666</v>
      </c>
      <c r="C1864" s="6">
        <v>3.7410000000000001</v>
      </c>
      <c r="D1864" s="9">
        <v>642141.02500000002</v>
      </c>
      <c r="E1864" s="9">
        <v>4241830.0889999904</v>
      </c>
      <c r="F1864" s="10">
        <v>2015</v>
      </c>
    </row>
    <row r="1865" spans="1:6" x14ac:dyDescent="0.25">
      <c r="A1865" s="8">
        <v>11663</v>
      </c>
      <c r="B1865" s="6">
        <f t="shared" si="29"/>
        <v>11.663</v>
      </c>
      <c r="C1865" s="6">
        <v>3.9180000000000001</v>
      </c>
      <c r="D1865" s="9">
        <v>642140.40300000005</v>
      </c>
      <c r="E1865" s="9">
        <v>4241827.4879999897</v>
      </c>
      <c r="F1865" s="10">
        <v>2015</v>
      </c>
    </row>
    <row r="1866" spans="1:6" x14ac:dyDescent="0.25">
      <c r="A1866" s="8">
        <v>11661</v>
      </c>
      <c r="B1866" s="6">
        <f t="shared" si="29"/>
        <v>11.661</v>
      </c>
      <c r="C1866" s="6">
        <v>4.1020000000000003</v>
      </c>
      <c r="D1866" s="9">
        <v>642139.78300000005</v>
      </c>
      <c r="E1866" s="9">
        <v>4241824.9349999903</v>
      </c>
      <c r="F1866" s="10">
        <v>2015</v>
      </c>
    </row>
    <row r="1867" spans="1:6" x14ac:dyDescent="0.25">
      <c r="A1867" s="8">
        <v>11658</v>
      </c>
      <c r="B1867" s="6">
        <f t="shared" si="29"/>
        <v>11.657999999999999</v>
      </c>
      <c r="C1867" s="6">
        <v>4.1609999999999996</v>
      </c>
      <c r="D1867" s="9">
        <v>642139.13</v>
      </c>
      <c r="E1867" s="9">
        <v>4241822.0499999896</v>
      </c>
      <c r="F1867" s="10">
        <v>2015</v>
      </c>
    </row>
    <row r="1868" spans="1:6" x14ac:dyDescent="0.25">
      <c r="A1868" s="8">
        <v>11655</v>
      </c>
      <c r="B1868" s="6">
        <f t="shared" si="29"/>
        <v>11.654999999999999</v>
      </c>
      <c r="C1868" s="6">
        <v>4.1900000000000004</v>
      </c>
      <c r="D1868" s="9">
        <v>642137.84199999901</v>
      </c>
      <c r="E1868" s="9">
        <v>4241819.8679999895</v>
      </c>
      <c r="F1868" s="10">
        <v>2015</v>
      </c>
    </row>
    <row r="1869" spans="1:6" x14ac:dyDescent="0.25">
      <c r="A1869" s="8">
        <v>11653</v>
      </c>
      <c r="B1869" s="6">
        <f t="shared" si="29"/>
        <v>11.653</v>
      </c>
      <c r="C1869" s="6">
        <v>4.2080000000000002</v>
      </c>
      <c r="D1869" s="9">
        <v>642137.05000000005</v>
      </c>
      <c r="E1869" s="9">
        <v>4241817.49</v>
      </c>
      <c r="F1869" s="10">
        <v>2015</v>
      </c>
    </row>
    <row r="1870" spans="1:6" x14ac:dyDescent="0.25">
      <c r="A1870" s="8">
        <v>11651</v>
      </c>
      <c r="B1870" s="6">
        <f t="shared" si="29"/>
        <v>11.651</v>
      </c>
      <c r="C1870" s="6">
        <v>4.1900000000000004</v>
      </c>
      <c r="D1870" s="9">
        <v>642136.13500000001</v>
      </c>
      <c r="E1870" s="9">
        <v>4241815.2529999902</v>
      </c>
      <c r="F1870" s="10">
        <v>2015</v>
      </c>
    </row>
    <row r="1871" spans="1:6" x14ac:dyDescent="0.25">
      <c r="A1871" s="8">
        <v>11649</v>
      </c>
      <c r="B1871" s="6">
        <f t="shared" si="29"/>
        <v>11.648999999999999</v>
      </c>
      <c r="C1871" s="6">
        <v>4.1980000000000004</v>
      </c>
      <c r="D1871" s="9">
        <v>642135.29599999904</v>
      </c>
      <c r="E1871" s="9">
        <v>4241812.8339999896</v>
      </c>
      <c r="F1871" s="10">
        <v>2015</v>
      </c>
    </row>
    <row r="1872" spans="1:6" x14ac:dyDescent="0.25">
      <c r="A1872" s="8">
        <v>11647</v>
      </c>
      <c r="B1872" s="6">
        <f t="shared" si="29"/>
        <v>11.647</v>
      </c>
      <c r="C1872" s="6">
        <v>4.2030000000000003</v>
      </c>
      <c r="D1872" s="9">
        <v>642134.92500000005</v>
      </c>
      <c r="E1872" s="9">
        <v>4241810.5690000001</v>
      </c>
      <c r="F1872" s="10">
        <v>2015</v>
      </c>
    </row>
    <row r="1873" spans="1:6" x14ac:dyDescent="0.25">
      <c r="A1873" s="8">
        <v>11645</v>
      </c>
      <c r="B1873" s="6">
        <f t="shared" si="29"/>
        <v>11.645</v>
      </c>
      <c r="C1873" s="6">
        <v>4.1239999999999997</v>
      </c>
      <c r="D1873" s="9">
        <v>642134.61800000002</v>
      </c>
      <c r="E1873" s="9">
        <v>4241808.3049999904</v>
      </c>
      <c r="F1873" s="10">
        <v>2015</v>
      </c>
    </row>
    <row r="1874" spans="1:6" x14ac:dyDescent="0.25">
      <c r="A1874" s="8">
        <v>11642</v>
      </c>
      <c r="B1874" s="6">
        <f t="shared" si="29"/>
        <v>11.641999999999999</v>
      </c>
      <c r="C1874" s="6">
        <v>4.0940000000000003</v>
      </c>
      <c r="D1874" s="9">
        <v>642134.48400000005</v>
      </c>
      <c r="E1874" s="9">
        <v>4241805.7860000003</v>
      </c>
      <c r="F1874" s="10">
        <v>2015</v>
      </c>
    </row>
    <row r="1875" spans="1:6" x14ac:dyDescent="0.25">
      <c r="A1875" s="8">
        <v>11640</v>
      </c>
      <c r="B1875" s="6">
        <f t="shared" si="29"/>
        <v>11.64</v>
      </c>
      <c r="C1875" s="6">
        <v>4.08</v>
      </c>
      <c r="D1875" s="9">
        <v>642134.29099999904</v>
      </c>
      <c r="E1875" s="9">
        <v>4241803.1050000004</v>
      </c>
      <c r="F1875" s="10">
        <v>2015</v>
      </c>
    </row>
    <row r="1876" spans="1:6" x14ac:dyDescent="0.25">
      <c r="A1876" s="8">
        <v>11638</v>
      </c>
      <c r="B1876" s="6">
        <f t="shared" si="29"/>
        <v>11.638</v>
      </c>
      <c r="C1876" s="6">
        <v>4.0389999999999997</v>
      </c>
      <c r="D1876" s="9">
        <v>642133.78399999905</v>
      </c>
      <c r="E1876" s="9">
        <v>4241800.7740000002</v>
      </c>
      <c r="F1876" s="10">
        <v>2015</v>
      </c>
    </row>
    <row r="1877" spans="1:6" x14ac:dyDescent="0.25">
      <c r="A1877" s="8">
        <v>11636</v>
      </c>
      <c r="B1877" s="6">
        <f t="shared" si="29"/>
        <v>11.635999999999999</v>
      </c>
      <c r="C1877" s="6">
        <v>4.0069999999999997</v>
      </c>
      <c r="D1877" s="9">
        <v>642133.00300000003</v>
      </c>
      <c r="E1877" s="9">
        <v>4241798.6270000003</v>
      </c>
      <c r="F1877" s="10">
        <v>2015</v>
      </c>
    </row>
    <row r="1878" spans="1:6" x14ac:dyDescent="0.25">
      <c r="A1878" s="8">
        <v>11634</v>
      </c>
      <c r="B1878" s="6">
        <f t="shared" si="29"/>
        <v>11.634</v>
      </c>
      <c r="C1878" s="6">
        <v>4.0330000000000004</v>
      </c>
      <c r="D1878" s="9">
        <v>642132.24899999902</v>
      </c>
      <c r="E1878" s="9">
        <v>4241796.6699999897</v>
      </c>
      <c r="F1878" s="10">
        <v>2015</v>
      </c>
    </row>
    <row r="1879" spans="1:6" x14ac:dyDescent="0.25">
      <c r="A1879" s="8">
        <v>11632</v>
      </c>
      <c r="B1879" s="6">
        <f t="shared" si="29"/>
        <v>11.632</v>
      </c>
      <c r="C1879" s="6">
        <v>3.9470000000000001</v>
      </c>
      <c r="D1879" s="9">
        <v>642131.37100000004</v>
      </c>
      <c r="E1879" s="9">
        <v>4241794.6979999896</v>
      </c>
      <c r="F1879" s="10">
        <v>2015</v>
      </c>
    </row>
    <row r="1880" spans="1:6" x14ac:dyDescent="0.25">
      <c r="A1880" s="8">
        <v>11630</v>
      </c>
      <c r="B1880" s="6">
        <f t="shared" si="29"/>
        <v>11.63</v>
      </c>
      <c r="C1880" s="6">
        <v>3.863</v>
      </c>
      <c r="D1880" s="9">
        <v>642130.54</v>
      </c>
      <c r="E1880" s="9">
        <v>4241793.0109999897</v>
      </c>
      <c r="F1880" s="10">
        <v>2015</v>
      </c>
    </row>
    <row r="1881" spans="1:6" x14ac:dyDescent="0.25">
      <c r="A1881" s="8">
        <v>11628</v>
      </c>
      <c r="B1881" s="6">
        <f t="shared" si="29"/>
        <v>11.628</v>
      </c>
      <c r="C1881" s="6">
        <v>3.73</v>
      </c>
      <c r="D1881" s="9">
        <v>642129.84400000004</v>
      </c>
      <c r="E1881" s="9">
        <v>4241791.2690000003</v>
      </c>
      <c r="F1881" s="10">
        <v>2015</v>
      </c>
    </row>
    <row r="1882" spans="1:6" x14ac:dyDescent="0.25">
      <c r="A1882" s="8">
        <v>11626</v>
      </c>
      <c r="B1882" s="6">
        <f t="shared" si="29"/>
        <v>11.625999999999999</v>
      </c>
      <c r="C1882" s="6">
        <v>3.327</v>
      </c>
      <c r="D1882" s="9">
        <v>642127.90899999905</v>
      </c>
      <c r="E1882" s="9">
        <v>4241790.3689999897</v>
      </c>
      <c r="F1882" s="10">
        <v>2015</v>
      </c>
    </row>
    <row r="1883" spans="1:6" x14ac:dyDescent="0.25">
      <c r="A1883" s="8">
        <v>11625</v>
      </c>
      <c r="B1883" s="6">
        <f t="shared" si="29"/>
        <v>11.625</v>
      </c>
      <c r="C1883" s="6">
        <v>3.266</v>
      </c>
      <c r="D1883" s="9">
        <v>642126.26</v>
      </c>
      <c r="E1883" s="9">
        <v>4241789.3669999903</v>
      </c>
      <c r="F1883" s="10">
        <v>2015</v>
      </c>
    </row>
    <row r="1884" spans="1:6" x14ac:dyDescent="0.25">
      <c r="A1884" s="8">
        <v>11623</v>
      </c>
      <c r="B1884" s="6">
        <f t="shared" si="29"/>
        <v>11.622999999999999</v>
      </c>
      <c r="C1884" s="6">
        <v>3.2170000000000001</v>
      </c>
      <c r="D1884" s="9">
        <v>642124.63800000004</v>
      </c>
      <c r="E1884" s="9">
        <v>4241787.949</v>
      </c>
      <c r="F1884" s="10">
        <v>2015</v>
      </c>
    </row>
    <row r="1885" spans="1:6" x14ac:dyDescent="0.25">
      <c r="A1885" s="8">
        <v>11621</v>
      </c>
      <c r="B1885" s="6">
        <f t="shared" si="29"/>
        <v>11.621</v>
      </c>
      <c r="C1885" s="6">
        <v>3.105</v>
      </c>
      <c r="D1885" s="9">
        <v>642123.34499999904</v>
      </c>
      <c r="E1885" s="9">
        <v>4241786.6320000002</v>
      </c>
      <c r="F1885" s="10">
        <v>2015</v>
      </c>
    </row>
    <row r="1886" spans="1:6" x14ac:dyDescent="0.25">
      <c r="A1886" s="8">
        <v>11620</v>
      </c>
      <c r="B1886" s="6">
        <f t="shared" si="29"/>
        <v>11.62</v>
      </c>
      <c r="C1886" s="6">
        <v>2.7639999999999998</v>
      </c>
      <c r="D1886" s="9">
        <v>642122.31900000002</v>
      </c>
      <c r="E1886" s="9">
        <v>4241785.4340000004</v>
      </c>
      <c r="F1886" s="10">
        <v>2015</v>
      </c>
    </row>
    <row r="1887" spans="1:6" x14ac:dyDescent="0.25">
      <c r="A1887" s="8">
        <v>11618</v>
      </c>
      <c r="B1887" s="6">
        <f t="shared" si="29"/>
        <v>11.618</v>
      </c>
      <c r="C1887" s="6">
        <v>2.7709999999999999</v>
      </c>
      <c r="D1887" s="9">
        <v>642120.973</v>
      </c>
      <c r="E1887" s="9">
        <v>4241783.8559999904</v>
      </c>
      <c r="F1887" s="10">
        <v>2015</v>
      </c>
    </row>
    <row r="1888" spans="1:6" x14ac:dyDescent="0.25">
      <c r="A1888" s="8">
        <v>11616</v>
      </c>
      <c r="B1888" s="6">
        <f t="shared" si="29"/>
        <v>11.616</v>
      </c>
      <c r="C1888" s="6">
        <v>2.63</v>
      </c>
      <c r="D1888" s="9">
        <v>642120.07400000002</v>
      </c>
      <c r="E1888" s="9">
        <v>4241782.0020000003</v>
      </c>
      <c r="F1888" s="10">
        <v>2015</v>
      </c>
    </row>
    <row r="1889" spans="1:6" x14ac:dyDescent="0.25">
      <c r="A1889" s="8">
        <v>11614</v>
      </c>
      <c r="B1889" s="6">
        <f t="shared" si="29"/>
        <v>11.614000000000001</v>
      </c>
      <c r="C1889" s="6">
        <v>2.6789999999999998</v>
      </c>
      <c r="D1889" s="9">
        <v>642118.89599999902</v>
      </c>
      <c r="E1889" s="9">
        <v>4241780.5319999903</v>
      </c>
      <c r="F1889" s="10">
        <v>2015</v>
      </c>
    </row>
    <row r="1890" spans="1:6" x14ac:dyDescent="0.25">
      <c r="A1890" s="8">
        <v>11612</v>
      </c>
      <c r="B1890" s="6">
        <f t="shared" si="29"/>
        <v>11.612</v>
      </c>
      <c r="C1890" s="6">
        <v>2.6120000000000001</v>
      </c>
      <c r="D1890" s="9">
        <v>642117.55500000005</v>
      </c>
      <c r="E1890" s="9">
        <v>4241779.4129999904</v>
      </c>
      <c r="F1890" s="10">
        <v>2015</v>
      </c>
    </row>
    <row r="1891" spans="1:6" x14ac:dyDescent="0.25">
      <c r="A1891" s="8">
        <v>11612</v>
      </c>
      <c r="B1891" s="6">
        <f t="shared" si="29"/>
        <v>11.612</v>
      </c>
      <c r="C1891" s="6">
        <v>2.762</v>
      </c>
      <c r="D1891" s="9">
        <v>642116.946</v>
      </c>
      <c r="E1891" s="9">
        <v>4241779.0439999904</v>
      </c>
      <c r="F1891" s="10">
        <v>2015</v>
      </c>
    </row>
    <row r="1892" spans="1:6" x14ac:dyDescent="0.25">
      <c r="A1892" s="8">
        <v>11610</v>
      </c>
      <c r="B1892" s="6">
        <f t="shared" si="29"/>
        <v>11.61</v>
      </c>
      <c r="C1892" s="6">
        <v>2.7959999999999998</v>
      </c>
      <c r="D1892" s="9">
        <v>642115.93500000006</v>
      </c>
      <c r="E1892" s="9">
        <v>4241777.4040000001</v>
      </c>
      <c r="F1892" s="10">
        <v>2015</v>
      </c>
    </row>
    <row r="1893" spans="1:6" x14ac:dyDescent="0.25">
      <c r="A1893" s="8">
        <v>11608</v>
      </c>
      <c r="B1893" s="6">
        <f t="shared" si="29"/>
        <v>11.608000000000001</v>
      </c>
      <c r="C1893" s="6">
        <v>2.8690000000000002</v>
      </c>
      <c r="D1893" s="9">
        <v>642115.18400000001</v>
      </c>
      <c r="E1893" s="9">
        <v>4241775.7709999904</v>
      </c>
      <c r="F1893" s="10">
        <v>2015</v>
      </c>
    </row>
    <row r="1894" spans="1:6" x14ac:dyDescent="0.25">
      <c r="A1894" s="8">
        <v>11606</v>
      </c>
      <c r="B1894" s="6">
        <f t="shared" si="29"/>
        <v>11.606</v>
      </c>
      <c r="C1894" s="6">
        <v>3.0979999999999999</v>
      </c>
      <c r="D1894" s="9">
        <v>642114.52500000002</v>
      </c>
      <c r="E1894" s="9">
        <v>4241774.2359999903</v>
      </c>
      <c r="F1894" s="10">
        <v>2015</v>
      </c>
    </row>
    <row r="1895" spans="1:6" x14ac:dyDescent="0.25">
      <c r="A1895" s="8">
        <v>11604</v>
      </c>
      <c r="B1895" s="6">
        <f t="shared" si="29"/>
        <v>11.603999999999999</v>
      </c>
      <c r="C1895" s="6">
        <v>3.35</v>
      </c>
      <c r="D1895" s="9">
        <v>642113.45299999905</v>
      </c>
      <c r="E1895" s="9">
        <v>4241772.5650000004</v>
      </c>
      <c r="F1895" s="10">
        <v>2015</v>
      </c>
    </row>
    <row r="1896" spans="1:6" x14ac:dyDescent="0.25">
      <c r="A1896" s="8">
        <v>11602</v>
      </c>
      <c r="B1896" s="6">
        <f t="shared" si="29"/>
        <v>11.602</v>
      </c>
      <c r="C1896" s="6">
        <v>3.6080000000000001</v>
      </c>
      <c r="D1896" s="9">
        <v>642112.84199999901</v>
      </c>
      <c r="E1896" s="9">
        <v>4241770.3770000003</v>
      </c>
      <c r="F1896" s="10">
        <v>2015</v>
      </c>
    </row>
    <row r="1897" spans="1:6" x14ac:dyDescent="0.25">
      <c r="A1897" s="8">
        <v>11599</v>
      </c>
      <c r="B1897" s="6">
        <f t="shared" si="29"/>
        <v>11.599</v>
      </c>
      <c r="C1897" s="6">
        <v>3.6920000000000002</v>
      </c>
      <c r="D1897" s="9">
        <v>642111.90099999902</v>
      </c>
      <c r="E1897" s="9">
        <v>4241767.7690000003</v>
      </c>
      <c r="F1897" s="10">
        <v>2015</v>
      </c>
    </row>
    <row r="1898" spans="1:6" x14ac:dyDescent="0.25">
      <c r="A1898" s="8">
        <v>11597</v>
      </c>
      <c r="B1898" s="6">
        <f t="shared" si="29"/>
        <v>11.597</v>
      </c>
      <c r="C1898" s="6">
        <v>3.78</v>
      </c>
      <c r="D1898" s="9">
        <v>642111.18900000001</v>
      </c>
      <c r="E1898" s="9">
        <v>4241765.2180000003</v>
      </c>
      <c r="F1898" s="10">
        <v>2015</v>
      </c>
    </row>
    <row r="1899" spans="1:6" x14ac:dyDescent="0.25">
      <c r="A1899" s="8">
        <v>11594</v>
      </c>
      <c r="B1899" s="6">
        <f t="shared" si="29"/>
        <v>11.593999999999999</v>
      </c>
      <c r="C1899" s="6">
        <v>3.8140000000000001</v>
      </c>
      <c r="D1899" s="9">
        <v>642109.96100000001</v>
      </c>
      <c r="E1899" s="9">
        <v>4241762.8990000002</v>
      </c>
      <c r="F1899" s="10">
        <v>2015</v>
      </c>
    </row>
    <row r="1900" spans="1:6" x14ac:dyDescent="0.25">
      <c r="A1900" s="8">
        <v>11591</v>
      </c>
      <c r="B1900" s="6">
        <f t="shared" si="29"/>
        <v>11.590999999999999</v>
      </c>
      <c r="C1900" s="6">
        <v>3.9060000000000001</v>
      </c>
      <c r="D1900" s="9">
        <v>642108.98800000001</v>
      </c>
      <c r="E1900" s="9">
        <v>4241760.3949999902</v>
      </c>
      <c r="F1900" s="10">
        <v>2015</v>
      </c>
    </row>
    <row r="1901" spans="1:6" x14ac:dyDescent="0.25">
      <c r="A1901" s="8">
        <v>11589</v>
      </c>
      <c r="B1901" s="6">
        <f t="shared" si="29"/>
        <v>11.589</v>
      </c>
      <c r="C1901" s="6">
        <v>3.9390000000000001</v>
      </c>
      <c r="D1901" s="9">
        <v>642107.97999999905</v>
      </c>
      <c r="E1901" s="9">
        <v>4241758.1339999903</v>
      </c>
      <c r="F1901" s="10">
        <v>2015</v>
      </c>
    </row>
    <row r="1902" spans="1:6" x14ac:dyDescent="0.25">
      <c r="A1902" s="8">
        <v>11586</v>
      </c>
      <c r="B1902" s="6">
        <f t="shared" si="29"/>
        <v>11.586</v>
      </c>
      <c r="C1902" s="6">
        <v>3.9609999999999999</v>
      </c>
      <c r="D1902" s="9">
        <v>642106.81700000004</v>
      </c>
      <c r="E1902" s="9">
        <v>4241755.7970000003</v>
      </c>
      <c r="F1902" s="10">
        <v>2015</v>
      </c>
    </row>
    <row r="1903" spans="1:6" x14ac:dyDescent="0.25">
      <c r="A1903" s="8">
        <v>11584</v>
      </c>
      <c r="B1903" s="6">
        <f t="shared" si="29"/>
        <v>11.584</v>
      </c>
      <c r="C1903" s="6">
        <v>3.984</v>
      </c>
      <c r="D1903" s="9">
        <v>642105.45600000001</v>
      </c>
      <c r="E1903" s="9">
        <v>4241753.449</v>
      </c>
      <c r="F1903" s="10">
        <v>2015</v>
      </c>
    </row>
    <row r="1904" spans="1:6" x14ac:dyDescent="0.25">
      <c r="A1904" s="8">
        <v>11581</v>
      </c>
      <c r="B1904" s="6">
        <f t="shared" si="29"/>
        <v>11.581</v>
      </c>
      <c r="C1904" s="6">
        <v>3.94</v>
      </c>
      <c r="D1904" s="9">
        <v>642104.10199999902</v>
      </c>
      <c r="E1904" s="9">
        <v>4241751.3310000002</v>
      </c>
      <c r="F1904" s="10">
        <v>2015</v>
      </c>
    </row>
    <row r="1905" spans="1:6" x14ac:dyDescent="0.25">
      <c r="A1905" s="8">
        <v>11579</v>
      </c>
      <c r="B1905" s="6">
        <f t="shared" si="29"/>
        <v>11.579000000000001</v>
      </c>
      <c r="C1905" s="6">
        <v>3.911</v>
      </c>
      <c r="D1905" s="9">
        <v>642102.50600000005</v>
      </c>
      <c r="E1905" s="9">
        <v>4241749.233</v>
      </c>
      <c r="F1905" s="10">
        <v>2015</v>
      </c>
    </row>
    <row r="1906" spans="1:6" x14ac:dyDescent="0.25">
      <c r="A1906" s="8">
        <v>11576</v>
      </c>
      <c r="B1906" s="6">
        <f t="shared" si="29"/>
        <v>11.576000000000001</v>
      </c>
      <c r="C1906" s="6">
        <v>3.8620000000000001</v>
      </c>
      <c r="D1906" s="9">
        <v>642100.96499999904</v>
      </c>
      <c r="E1906" s="9">
        <v>4241746.716</v>
      </c>
      <c r="F1906" s="10">
        <v>2015</v>
      </c>
    </row>
    <row r="1907" spans="1:6" x14ac:dyDescent="0.25">
      <c r="A1907" s="8">
        <v>11573</v>
      </c>
      <c r="B1907" s="6">
        <f t="shared" si="29"/>
        <v>11.573</v>
      </c>
      <c r="C1907" s="6">
        <v>3.8490000000000002</v>
      </c>
      <c r="D1907" s="9">
        <v>642099.63100000005</v>
      </c>
      <c r="E1907" s="9">
        <v>4241744.3729999904</v>
      </c>
      <c r="F1907" s="10">
        <v>2015</v>
      </c>
    </row>
    <row r="1908" spans="1:6" x14ac:dyDescent="0.25">
      <c r="A1908" s="8">
        <v>11570</v>
      </c>
      <c r="B1908" s="6">
        <f t="shared" si="29"/>
        <v>11.57</v>
      </c>
      <c r="C1908" s="6">
        <v>3.8410000000000002</v>
      </c>
      <c r="D1908" s="9">
        <v>642098.20799999905</v>
      </c>
      <c r="E1908" s="9">
        <v>4241741.7560000001</v>
      </c>
      <c r="F1908" s="10">
        <v>2015</v>
      </c>
    </row>
    <row r="1909" spans="1:6" x14ac:dyDescent="0.25">
      <c r="A1909" s="8">
        <v>11567</v>
      </c>
      <c r="B1909" s="6">
        <f t="shared" si="29"/>
        <v>11.567</v>
      </c>
      <c r="C1909" s="6">
        <v>3.7810000000000001</v>
      </c>
      <c r="D1909" s="9">
        <v>642096.33400000003</v>
      </c>
      <c r="E1909" s="9">
        <v>4241739.24</v>
      </c>
      <c r="F1909" s="10">
        <v>2015</v>
      </c>
    </row>
    <row r="1910" spans="1:6" x14ac:dyDescent="0.25">
      <c r="A1910" s="8">
        <v>11564</v>
      </c>
      <c r="B1910" s="6">
        <f t="shared" si="29"/>
        <v>11.564</v>
      </c>
      <c r="C1910" s="6">
        <v>3.766</v>
      </c>
      <c r="D1910" s="9">
        <v>642094.522</v>
      </c>
      <c r="E1910" s="9">
        <v>4241737.2019999903</v>
      </c>
      <c r="F1910" s="10">
        <v>2015</v>
      </c>
    </row>
    <row r="1911" spans="1:6" x14ac:dyDescent="0.25">
      <c r="A1911" s="8">
        <v>11561</v>
      </c>
      <c r="B1911" s="6">
        <f t="shared" si="29"/>
        <v>11.561</v>
      </c>
      <c r="C1911" s="6">
        <v>3.7829999999999999</v>
      </c>
      <c r="D1911" s="9">
        <v>642092.66799999902</v>
      </c>
      <c r="E1911" s="9">
        <v>4241735.0199999902</v>
      </c>
      <c r="F1911" s="10">
        <v>2015</v>
      </c>
    </row>
    <row r="1912" spans="1:6" x14ac:dyDescent="0.25">
      <c r="A1912" s="8">
        <v>11559</v>
      </c>
      <c r="B1912" s="6">
        <f t="shared" si="29"/>
        <v>11.558999999999999</v>
      </c>
      <c r="C1912" s="6">
        <v>3.8090000000000002</v>
      </c>
      <c r="D1912" s="9">
        <v>642091.13399999903</v>
      </c>
      <c r="E1912" s="9">
        <v>4241732.9460000005</v>
      </c>
      <c r="F1912" s="10">
        <v>2015</v>
      </c>
    </row>
    <row r="1913" spans="1:6" x14ac:dyDescent="0.25">
      <c r="A1913" s="8">
        <v>11556</v>
      </c>
      <c r="B1913" s="6">
        <f t="shared" si="29"/>
        <v>11.555999999999999</v>
      </c>
      <c r="C1913" s="6">
        <v>3.7090000000000001</v>
      </c>
      <c r="D1913" s="9">
        <v>642089.75</v>
      </c>
      <c r="E1913" s="9">
        <v>4241730.6310000001</v>
      </c>
      <c r="F1913" s="10">
        <v>2015</v>
      </c>
    </row>
    <row r="1914" spans="1:6" x14ac:dyDescent="0.25">
      <c r="A1914" s="8">
        <v>11554</v>
      </c>
      <c r="B1914" s="6">
        <f t="shared" si="29"/>
        <v>11.554</v>
      </c>
      <c r="C1914" s="6">
        <v>3.6890000000000001</v>
      </c>
      <c r="D1914" s="9">
        <v>642088.29500000004</v>
      </c>
      <c r="E1914" s="9">
        <v>4241728.3150000004</v>
      </c>
      <c r="F1914" s="10">
        <v>2015</v>
      </c>
    </row>
    <row r="1915" spans="1:6" x14ac:dyDescent="0.25">
      <c r="A1915" s="8">
        <v>11551</v>
      </c>
      <c r="B1915" s="6">
        <f t="shared" si="29"/>
        <v>11.551</v>
      </c>
      <c r="C1915" s="6">
        <v>3.726</v>
      </c>
      <c r="D1915" s="9">
        <v>642086.31200000003</v>
      </c>
      <c r="E1915" s="9">
        <v>4241726.4790000003</v>
      </c>
      <c r="F1915" s="10">
        <v>2015</v>
      </c>
    </row>
    <row r="1916" spans="1:6" x14ac:dyDescent="0.25">
      <c r="A1916" s="8">
        <v>11548</v>
      </c>
      <c r="B1916" s="6">
        <f t="shared" si="29"/>
        <v>11.548</v>
      </c>
      <c r="C1916" s="6">
        <v>3.7410000000000001</v>
      </c>
      <c r="D1916" s="9">
        <v>642084.32200000004</v>
      </c>
      <c r="E1916" s="9">
        <v>4241724.6229999904</v>
      </c>
      <c r="F1916" s="10">
        <v>2015</v>
      </c>
    </row>
    <row r="1917" spans="1:6" x14ac:dyDescent="0.25">
      <c r="A1917" s="8">
        <v>11546</v>
      </c>
      <c r="B1917" s="6">
        <f t="shared" si="29"/>
        <v>11.545999999999999</v>
      </c>
      <c r="C1917" s="6">
        <v>3.7850000000000001</v>
      </c>
      <c r="D1917" s="9">
        <v>642082.30700000003</v>
      </c>
      <c r="E1917" s="9">
        <v>4241723.1869999897</v>
      </c>
      <c r="F1917" s="10">
        <v>2015</v>
      </c>
    </row>
    <row r="1918" spans="1:6" x14ac:dyDescent="0.25">
      <c r="A1918" s="8">
        <v>11543</v>
      </c>
      <c r="B1918" s="6">
        <f t="shared" si="29"/>
        <v>11.542999999999999</v>
      </c>
      <c r="C1918" s="6">
        <v>3.94</v>
      </c>
      <c r="D1918" s="9">
        <v>642079.98199999903</v>
      </c>
      <c r="E1918" s="9">
        <v>4241721.8190000001</v>
      </c>
      <c r="F1918" s="10">
        <v>2015</v>
      </c>
    </row>
    <row r="1919" spans="1:6" x14ac:dyDescent="0.25">
      <c r="A1919" s="8">
        <v>11541</v>
      </c>
      <c r="B1919" s="6">
        <f t="shared" si="29"/>
        <v>11.541</v>
      </c>
      <c r="C1919" s="6">
        <v>4.0309999999999997</v>
      </c>
      <c r="D1919" s="9">
        <v>642077.897</v>
      </c>
      <c r="E1919" s="9">
        <v>4241720.4579999903</v>
      </c>
      <c r="F1919" s="10">
        <v>2015</v>
      </c>
    </row>
    <row r="1920" spans="1:6" x14ac:dyDescent="0.25">
      <c r="A1920" s="8">
        <v>11538</v>
      </c>
      <c r="B1920" s="6">
        <f t="shared" si="29"/>
        <v>11.538</v>
      </c>
      <c r="C1920" s="6">
        <v>4.1109999999999998</v>
      </c>
      <c r="D1920" s="9">
        <v>642075.821</v>
      </c>
      <c r="E1920" s="9">
        <v>4241718.3629999897</v>
      </c>
      <c r="F1920" s="10">
        <v>2015</v>
      </c>
    </row>
    <row r="1921" spans="1:6" x14ac:dyDescent="0.25">
      <c r="A1921" s="8">
        <v>11536</v>
      </c>
      <c r="B1921" s="6">
        <f t="shared" si="29"/>
        <v>11.536</v>
      </c>
      <c r="C1921" s="6">
        <v>4.1619999999999999</v>
      </c>
      <c r="D1921" s="9">
        <v>642074.78099999903</v>
      </c>
      <c r="E1921" s="9">
        <v>4241716.0549999904</v>
      </c>
      <c r="F1921" s="10">
        <v>2015</v>
      </c>
    </row>
    <row r="1922" spans="1:6" x14ac:dyDescent="0.25">
      <c r="A1922" s="8">
        <v>11534</v>
      </c>
      <c r="B1922" s="6">
        <f t="shared" ref="B1922:B1985" si="30">A1922/1000</f>
        <v>11.534000000000001</v>
      </c>
      <c r="C1922" s="6">
        <v>4.0919999999999996</v>
      </c>
      <c r="D1922" s="9">
        <v>642073.75199999905</v>
      </c>
      <c r="E1922" s="9">
        <v>4241714.0789999897</v>
      </c>
      <c r="F1922" s="10">
        <v>2015</v>
      </c>
    </row>
    <row r="1923" spans="1:6" x14ac:dyDescent="0.25">
      <c r="A1923" s="8">
        <v>11531</v>
      </c>
      <c r="B1923" s="6">
        <f t="shared" si="30"/>
        <v>11.531000000000001</v>
      </c>
      <c r="C1923" s="6">
        <v>4.0220000000000002</v>
      </c>
      <c r="D1923" s="9">
        <v>642072.36300000001</v>
      </c>
      <c r="E1923" s="9">
        <v>4241711.6789999902</v>
      </c>
      <c r="F1923" s="10">
        <v>2015</v>
      </c>
    </row>
    <row r="1924" spans="1:6" x14ac:dyDescent="0.25">
      <c r="A1924" s="8">
        <v>11528</v>
      </c>
      <c r="B1924" s="6">
        <f t="shared" si="30"/>
        <v>11.528</v>
      </c>
      <c r="C1924" s="6">
        <v>4.1210000000000004</v>
      </c>
      <c r="D1924" s="9">
        <v>642070.44499999902</v>
      </c>
      <c r="E1924" s="9">
        <v>4241709.8760000002</v>
      </c>
      <c r="F1924" s="10">
        <v>2015</v>
      </c>
    </row>
    <row r="1925" spans="1:6" x14ac:dyDescent="0.25">
      <c r="A1925" s="8">
        <v>11526</v>
      </c>
      <c r="B1925" s="6">
        <f t="shared" si="30"/>
        <v>11.526</v>
      </c>
      <c r="C1925" s="6">
        <v>4.1159999999999997</v>
      </c>
      <c r="D1925" s="9">
        <v>642068.80299999902</v>
      </c>
      <c r="E1925" s="9">
        <v>4241707.7620000001</v>
      </c>
      <c r="F1925" s="10">
        <v>2015</v>
      </c>
    </row>
    <row r="1926" spans="1:6" x14ac:dyDescent="0.25">
      <c r="A1926" s="8">
        <v>11523</v>
      </c>
      <c r="B1926" s="6">
        <f t="shared" si="30"/>
        <v>11.523</v>
      </c>
      <c r="C1926" s="6">
        <v>4.16</v>
      </c>
      <c r="D1926" s="9">
        <v>642066.57200000004</v>
      </c>
      <c r="E1926" s="9">
        <v>4241705.9060000004</v>
      </c>
      <c r="F1926" s="10">
        <v>2015</v>
      </c>
    </row>
    <row r="1927" spans="1:6" x14ac:dyDescent="0.25">
      <c r="A1927" s="8">
        <v>11520</v>
      </c>
      <c r="B1927" s="6">
        <f t="shared" si="30"/>
        <v>11.52</v>
      </c>
      <c r="C1927" s="6">
        <v>4.125</v>
      </c>
      <c r="D1927" s="9">
        <v>642064.31599999894</v>
      </c>
      <c r="E1927" s="9">
        <v>4241704.3119999897</v>
      </c>
      <c r="F1927" s="10">
        <v>2015</v>
      </c>
    </row>
    <row r="1928" spans="1:6" x14ac:dyDescent="0.25">
      <c r="A1928" s="8">
        <v>11518</v>
      </c>
      <c r="B1928" s="6">
        <f t="shared" si="30"/>
        <v>11.518000000000001</v>
      </c>
      <c r="C1928" s="6">
        <v>4.165</v>
      </c>
      <c r="D1928" s="9">
        <v>642061.674</v>
      </c>
      <c r="E1928" s="9">
        <v>4241703.7529999902</v>
      </c>
      <c r="F1928" s="10">
        <v>2015</v>
      </c>
    </row>
    <row r="1929" spans="1:6" x14ac:dyDescent="0.25">
      <c r="A1929" s="8">
        <v>11515</v>
      </c>
      <c r="B1929" s="6">
        <f t="shared" si="30"/>
        <v>11.515000000000001</v>
      </c>
      <c r="C1929" s="6">
        <v>4.2030000000000003</v>
      </c>
      <c r="D1929" s="9">
        <v>642059.26300000004</v>
      </c>
      <c r="E1929" s="9">
        <v>4241702.62</v>
      </c>
      <c r="F1929" s="10">
        <v>2015</v>
      </c>
    </row>
    <row r="1930" spans="1:6" x14ac:dyDescent="0.25">
      <c r="A1930" s="8">
        <v>11513</v>
      </c>
      <c r="B1930" s="6">
        <f t="shared" si="30"/>
        <v>11.513</v>
      </c>
      <c r="C1930" s="6">
        <v>4.2290000000000001</v>
      </c>
      <c r="D1930" s="9">
        <v>642056.78200000001</v>
      </c>
      <c r="E1930" s="9">
        <v>4241701.7019999903</v>
      </c>
      <c r="F1930" s="10">
        <v>2015</v>
      </c>
    </row>
    <row r="1931" spans="1:6" x14ac:dyDescent="0.25">
      <c r="A1931" s="8">
        <v>11510</v>
      </c>
      <c r="B1931" s="6">
        <f t="shared" si="30"/>
        <v>11.51</v>
      </c>
      <c r="C1931" s="6">
        <v>4.2949999999999999</v>
      </c>
      <c r="D1931" s="9">
        <v>642054.375</v>
      </c>
      <c r="E1931" s="9">
        <v>4241700.5810000002</v>
      </c>
      <c r="F1931" s="10">
        <v>2015</v>
      </c>
    </row>
    <row r="1932" spans="1:6" x14ac:dyDescent="0.25">
      <c r="A1932" s="8">
        <v>11507</v>
      </c>
      <c r="B1932" s="6">
        <f t="shared" si="30"/>
        <v>11.507</v>
      </c>
      <c r="C1932" s="6">
        <v>4.3070000000000004</v>
      </c>
      <c r="D1932" s="9">
        <v>642052.08299999905</v>
      </c>
      <c r="E1932" s="9">
        <v>4241698.8490000004</v>
      </c>
      <c r="F1932" s="10">
        <v>2015</v>
      </c>
    </row>
    <row r="1933" spans="1:6" x14ac:dyDescent="0.25">
      <c r="A1933" s="8">
        <v>11505</v>
      </c>
      <c r="B1933" s="6">
        <f t="shared" si="30"/>
        <v>11.505000000000001</v>
      </c>
      <c r="C1933" s="6">
        <v>4.3390000000000004</v>
      </c>
      <c r="D1933" s="9">
        <v>642049.804</v>
      </c>
      <c r="E1933" s="9">
        <v>4241697.4239999903</v>
      </c>
      <c r="F1933" s="10">
        <v>2015</v>
      </c>
    </row>
    <row r="1934" spans="1:6" x14ac:dyDescent="0.25">
      <c r="A1934" s="8">
        <v>11502</v>
      </c>
      <c r="B1934" s="6">
        <f t="shared" si="30"/>
        <v>11.502000000000001</v>
      </c>
      <c r="C1934" s="6">
        <v>4.33</v>
      </c>
      <c r="D1934" s="9">
        <v>642047.89899999904</v>
      </c>
      <c r="E1934" s="9">
        <v>4241695.7180000003</v>
      </c>
      <c r="F1934" s="10">
        <v>2015</v>
      </c>
    </row>
    <row r="1935" spans="1:6" x14ac:dyDescent="0.25">
      <c r="A1935" s="8">
        <v>11500</v>
      </c>
      <c r="B1935" s="6">
        <f t="shared" si="30"/>
        <v>11.5</v>
      </c>
      <c r="C1935" s="6">
        <v>4.3609999999999998</v>
      </c>
      <c r="D1935" s="9">
        <v>642045.91099999903</v>
      </c>
      <c r="E1935" s="9">
        <v>4241694.1459999904</v>
      </c>
      <c r="F1935" s="10">
        <v>2015</v>
      </c>
    </row>
    <row r="1936" spans="1:6" x14ac:dyDescent="0.25">
      <c r="A1936" s="8">
        <v>11497</v>
      </c>
      <c r="B1936" s="6">
        <f t="shared" si="30"/>
        <v>11.497</v>
      </c>
      <c r="C1936" s="6">
        <v>4.38</v>
      </c>
      <c r="D1936" s="9">
        <v>642043.70700000005</v>
      </c>
      <c r="E1936" s="9">
        <v>4241692.5499999896</v>
      </c>
      <c r="F1936" s="10">
        <v>2015</v>
      </c>
    </row>
    <row r="1937" spans="1:6" x14ac:dyDescent="0.25">
      <c r="A1937" s="8">
        <v>11494</v>
      </c>
      <c r="B1937" s="6">
        <f t="shared" si="30"/>
        <v>11.494</v>
      </c>
      <c r="C1937" s="6">
        <v>4.4640000000000004</v>
      </c>
      <c r="D1937" s="9">
        <v>642041.41200000001</v>
      </c>
      <c r="E1937" s="9">
        <v>4241691.0520000001</v>
      </c>
      <c r="F1937" s="10">
        <v>2015</v>
      </c>
    </row>
    <row r="1938" spans="1:6" x14ac:dyDescent="0.25">
      <c r="A1938" s="8">
        <v>11491</v>
      </c>
      <c r="B1938" s="6">
        <f t="shared" si="30"/>
        <v>11.491</v>
      </c>
      <c r="C1938" s="6">
        <v>4.4850000000000003</v>
      </c>
      <c r="D1938" s="9">
        <v>642039.02</v>
      </c>
      <c r="E1938" s="9">
        <v>4241689.5990000004</v>
      </c>
      <c r="F1938" s="10">
        <v>2015</v>
      </c>
    </row>
    <row r="1939" spans="1:6" x14ac:dyDescent="0.25">
      <c r="A1939" s="8">
        <v>11488</v>
      </c>
      <c r="B1939" s="6">
        <f t="shared" si="30"/>
        <v>11.488</v>
      </c>
      <c r="C1939" s="6">
        <v>4.5289999999999999</v>
      </c>
      <c r="D1939" s="9">
        <v>642036.51800000004</v>
      </c>
      <c r="E1939" s="9">
        <v>4241687.7860000003</v>
      </c>
      <c r="F1939" s="10">
        <v>2015</v>
      </c>
    </row>
    <row r="1940" spans="1:6" x14ac:dyDescent="0.25">
      <c r="A1940" s="8">
        <v>11485</v>
      </c>
      <c r="B1940" s="6">
        <f t="shared" si="30"/>
        <v>11.484999999999999</v>
      </c>
      <c r="C1940" s="6">
        <v>4.4950000000000001</v>
      </c>
      <c r="D1940" s="9">
        <v>642033.83400000003</v>
      </c>
      <c r="E1940" s="9">
        <v>4241685.7580000004</v>
      </c>
      <c r="F1940" s="10">
        <v>2015</v>
      </c>
    </row>
    <row r="1941" spans="1:6" x14ac:dyDescent="0.25">
      <c r="A1941" s="8">
        <v>11481</v>
      </c>
      <c r="B1941" s="6">
        <f t="shared" si="30"/>
        <v>11.481</v>
      </c>
      <c r="C1941" s="6">
        <v>4.5380000000000003</v>
      </c>
      <c r="D1941" s="9">
        <v>642031.19099999894</v>
      </c>
      <c r="E1941" s="9">
        <v>4241683.8940000003</v>
      </c>
      <c r="F1941" s="10">
        <v>2015</v>
      </c>
    </row>
    <row r="1942" spans="1:6" x14ac:dyDescent="0.25">
      <c r="A1942" s="8">
        <v>11478</v>
      </c>
      <c r="B1942" s="6">
        <f t="shared" si="30"/>
        <v>11.478</v>
      </c>
      <c r="C1942" s="6">
        <v>4.5750000000000002</v>
      </c>
      <c r="D1942" s="9">
        <v>642028.35199999902</v>
      </c>
      <c r="E1942" s="9">
        <v>4241681.5710000005</v>
      </c>
      <c r="F1942" s="10">
        <v>2015</v>
      </c>
    </row>
    <row r="1943" spans="1:6" x14ac:dyDescent="0.25">
      <c r="A1943" s="8">
        <v>11475</v>
      </c>
      <c r="B1943" s="6">
        <f t="shared" si="30"/>
        <v>11.475</v>
      </c>
      <c r="C1943" s="6">
        <v>4.593</v>
      </c>
      <c r="D1943" s="9">
        <v>642025.71499999904</v>
      </c>
      <c r="E1943" s="9">
        <v>4241679.9869999904</v>
      </c>
      <c r="F1943" s="10">
        <v>2015</v>
      </c>
    </row>
    <row r="1944" spans="1:6" x14ac:dyDescent="0.25">
      <c r="A1944" s="8">
        <v>11472</v>
      </c>
      <c r="B1944" s="6">
        <f t="shared" si="30"/>
        <v>11.472</v>
      </c>
      <c r="C1944" s="6">
        <v>4.5410000000000004</v>
      </c>
      <c r="D1944" s="9">
        <v>642022.86800000002</v>
      </c>
      <c r="E1944" s="9">
        <v>4241678.7570000002</v>
      </c>
      <c r="F1944" s="10">
        <v>2015</v>
      </c>
    </row>
    <row r="1945" spans="1:6" x14ac:dyDescent="0.25">
      <c r="A1945" s="8">
        <v>11469</v>
      </c>
      <c r="B1945" s="6">
        <f t="shared" si="30"/>
        <v>11.468999999999999</v>
      </c>
      <c r="C1945" s="6">
        <v>4.6260000000000003</v>
      </c>
      <c r="D1945" s="9">
        <v>642020.424</v>
      </c>
      <c r="E1945" s="9">
        <v>4241676.7180000003</v>
      </c>
      <c r="F1945" s="10">
        <v>2015</v>
      </c>
    </row>
    <row r="1946" spans="1:6" x14ac:dyDescent="0.25">
      <c r="A1946" s="8">
        <v>11465</v>
      </c>
      <c r="B1946" s="6">
        <f t="shared" si="30"/>
        <v>11.465</v>
      </c>
      <c r="C1946" s="6">
        <v>4.6189999999999998</v>
      </c>
      <c r="D1946" s="9">
        <v>642018.10900000005</v>
      </c>
      <c r="E1946" s="9">
        <v>4241674.3530000001</v>
      </c>
      <c r="F1946" s="10">
        <v>2015</v>
      </c>
    </row>
    <row r="1947" spans="1:6" x14ac:dyDescent="0.25">
      <c r="A1947" s="8">
        <v>11462</v>
      </c>
      <c r="B1947" s="6">
        <f t="shared" si="30"/>
        <v>11.462</v>
      </c>
      <c r="C1947" s="6">
        <v>4.6079999999999997</v>
      </c>
      <c r="D1947" s="9">
        <v>642015.84999999905</v>
      </c>
      <c r="E1947" s="9">
        <v>4241671.9929999895</v>
      </c>
      <c r="F1947" s="10">
        <v>2015</v>
      </c>
    </row>
    <row r="1948" spans="1:6" x14ac:dyDescent="0.25">
      <c r="A1948" s="8">
        <v>11459</v>
      </c>
      <c r="B1948" s="6">
        <f t="shared" si="30"/>
        <v>11.459</v>
      </c>
      <c r="C1948" s="6">
        <v>4.5999999999999996</v>
      </c>
      <c r="D1948" s="9">
        <v>642013.62399999902</v>
      </c>
      <c r="E1948" s="9">
        <v>4241670.1289999904</v>
      </c>
      <c r="F1948" s="10">
        <v>2015</v>
      </c>
    </row>
    <row r="1949" spans="1:6" x14ac:dyDescent="0.25">
      <c r="A1949" s="8">
        <v>11456</v>
      </c>
      <c r="B1949" s="6">
        <f t="shared" si="30"/>
        <v>11.456</v>
      </c>
      <c r="C1949" s="6">
        <v>4.609</v>
      </c>
      <c r="D1949" s="9">
        <v>642010.93999999901</v>
      </c>
      <c r="E1949" s="9">
        <v>4241668.8119999897</v>
      </c>
      <c r="F1949" s="10">
        <v>2015</v>
      </c>
    </row>
    <row r="1950" spans="1:6" x14ac:dyDescent="0.25">
      <c r="A1950" s="8">
        <v>11453</v>
      </c>
      <c r="B1950" s="6">
        <f t="shared" si="30"/>
        <v>11.452999999999999</v>
      </c>
      <c r="C1950" s="6">
        <v>4.6219999999999999</v>
      </c>
      <c r="D1950" s="9">
        <v>642008.50699999905</v>
      </c>
      <c r="E1950" s="9">
        <v>4241666.7750000004</v>
      </c>
      <c r="F1950" s="10">
        <v>2015</v>
      </c>
    </row>
    <row r="1951" spans="1:6" x14ac:dyDescent="0.25">
      <c r="A1951" s="8">
        <v>11450</v>
      </c>
      <c r="B1951" s="6">
        <f t="shared" si="30"/>
        <v>11.45</v>
      </c>
      <c r="C1951" s="6">
        <v>4.59</v>
      </c>
      <c r="D1951" s="9">
        <v>642006.60199999902</v>
      </c>
      <c r="E1951" s="9">
        <v>4241664.75</v>
      </c>
      <c r="F1951" s="10">
        <v>2015</v>
      </c>
    </row>
    <row r="1952" spans="1:6" x14ac:dyDescent="0.25">
      <c r="A1952" s="8">
        <v>11448</v>
      </c>
      <c r="B1952" s="6">
        <f t="shared" si="30"/>
        <v>11.448</v>
      </c>
      <c r="C1952" s="6">
        <v>4.5670000000000002</v>
      </c>
      <c r="D1952" s="9">
        <v>642004.74600000004</v>
      </c>
      <c r="E1952" s="9">
        <v>4241663.6809999896</v>
      </c>
      <c r="F1952" s="10">
        <v>2015</v>
      </c>
    </row>
    <row r="1953" spans="1:6" x14ac:dyDescent="0.25">
      <c r="A1953" s="8">
        <v>11446</v>
      </c>
      <c r="B1953" s="6">
        <f t="shared" si="30"/>
        <v>11.446</v>
      </c>
      <c r="C1953" s="6">
        <v>4.548</v>
      </c>
      <c r="D1953" s="9">
        <v>642002.26800000004</v>
      </c>
      <c r="E1953" s="9">
        <v>4241662.7879999904</v>
      </c>
      <c r="F1953" s="10">
        <v>2015</v>
      </c>
    </row>
    <row r="1954" spans="1:6" x14ac:dyDescent="0.25">
      <c r="A1954" s="8">
        <v>11444</v>
      </c>
      <c r="B1954" s="6">
        <f t="shared" si="30"/>
        <v>11.444000000000001</v>
      </c>
      <c r="C1954" s="6">
        <v>4.484</v>
      </c>
      <c r="D1954" s="9">
        <v>641999.576</v>
      </c>
      <c r="E1954" s="9">
        <v>4241662.3059999896</v>
      </c>
      <c r="F1954" s="10">
        <v>2015</v>
      </c>
    </row>
    <row r="1955" spans="1:6" x14ac:dyDescent="0.25">
      <c r="A1955" s="8">
        <v>11442</v>
      </c>
      <c r="B1955" s="6">
        <f t="shared" si="30"/>
        <v>11.442</v>
      </c>
      <c r="C1955" s="6">
        <v>4.492</v>
      </c>
      <c r="D1955" s="9">
        <v>641997.35699999903</v>
      </c>
      <c r="E1955" s="9">
        <v>4241662.0990000004</v>
      </c>
      <c r="F1955" s="10">
        <v>2015</v>
      </c>
    </row>
    <row r="1956" spans="1:6" x14ac:dyDescent="0.25">
      <c r="A1956" s="8">
        <v>11440</v>
      </c>
      <c r="B1956" s="6">
        <f t="shared" si="30"/>
        <v>11.44</v>
      </c>
      <c r="C1956" s="6">
        <v>4.5110000000000001</v>
      </c>
      <c r="D1956" s="9">
        <v>641994.58999999904</v>
      </c>
      <c r="E1956" s="9">
        <v>4241661.0889999904</v>
      </c>
      <c r="F1956" s="10">
        <v>2015</v>
      </c>
    </row>
    <row r="1957" spans="1:6" x14ac:dyDescent="0.25">
      <c r="A1957" s="8">
        <v>11437</v>
      </c>
      <c r="B1957" s="6">
        <f t="shared" si="30"/>
        <v>11.436999999999999</v>
      </c>
      <c r="C1957" s="6">
        <v>4.4260000000000002</v>
      </c>
      <c r="D1957" s="9">
        <v>641992.06400000001</v>
      </c>
      <c r="E1957" s="9">
        <v>4241659.4400000004</v>
      </c>
      <c r="F1957" s="10">
        <v>2015</v>
      </c>
    </row>
    <row r="1958" spans="1:6" x14ac:dyDescent="0.25">
      <c r="A1958" s="8">
        <v>11434</v>
      </c>
      <c r="B1958" s="6">
        <f t="shared" si="30"/>
        <v>11.433999999999999</v>
      </c>
      <c r="C1958" s="6">
        <v>4.343</v>
      </c>
      <c r="D1958" s="9">
        <v>641989.71900000004</v>
      </c>
      <c r="E1958" s="9">
        <v>4241658.0319999903</v>
      </c>
      <c r="F1958" s="10">
        <v>2015</v>
      </c>
    </row>
    <row r="1959" spans="1:6" x14ac:dyDescent="0.25">
      <c r="A1959" s="8">
        <v>11432</v>
      </c>
      <c r="B1959" s="6">
        <f t="shared" si="30"/>
        <v>11.432</v>
      </c>
      <c r="C1959" s="6">
        <v>4.2619999999999996</v>
      </c>
      <c r="D1959" s="9">
        <v>641987.41</v>
      </c>
      <c r="E1959" s="9">
        <v>4241656.6689999904</v>
      </c>
      <c r="F1959" s="10">
        <v>2015</v>
      </c>
    </row>
    <row r="1960" spans="1:6" x14ac:dyDescent="0.25">
      <c r="A1960" s="8">
        <v>11430</v>
      </c>
      <c r="B1960" s="6">
        <f t="shared" si="30"/>
        <v>11.43</v>
      </c>
      <c r="C1960" s="6">
        <v>4.2279999999999998</v>
      </c>
      <c r="D1960" s="9">
        <v>641985.44799999904</v>
      </c>
      <c r="E1960" s="9">
        <v>4241654.7089999896</v>
      </c>
      <c r="F1960" s="10">
        <v>2015</v>
      </c>
    </row>
    <row r="1961" spans="1:6" x14ac:dyDescent="0.25">
      <c r="A1961" s="8">
        <v>11427</v>
      </c>
      <c r="B1961" s="6">
        <f t="shared" si="30"/>
        <v>11.427</v>
      </c>
      <c r="C1961" s="6">
        <v>4.173</v>
      </c>
      <c r="D1961" s="9">
        <v>641983.08299999905</v>
      </c>
      <c r="E1961" s="9">
        <v>4241652.5060000001</v>
      </c>
      <c r="F1961" s="10">
        <v>2015</v>
      </c>
    </row>
    <row r="1962" spans="1:6" x14ac:dyDescent="0.25">
      <c r="A1962" s="8">
        <v>11424</v>
      </c>
      <c r="B1962" s="6">
        <f t="shared" si="30"/>
        <v>11.423999999999999</v>
      </c>
      <c r="C1962" s="6">
        <v>4.101</v>
      </c>
      <c r="D1962" s="9">
        <v>641980.902</v>
      </c>
      <c r="E1962" s="9">
        <v>4241650.7970000003</v>
      </c>
      <c r="F1962" s="10">
        <v>2015</v>
      </c>
    </row>
    <row r="1963" spans="1:6" x14ac:dyDescent="0.25">
      <c r="A1963" s="8">
        <v>11422</v>
      </c>
      <c r="B1963" s="6">
        <f t="shared" si="30"/>
        <v>11.422000000000001</v>
      </c>
      <c r="C1963" s="6">
        <v>4.1020000000000003</v>
      </c>
      <c r="D1963" s="9">
        <v>641979.20600000001</v>
      </c>
      <c r="E1963" s="9">
        <v>4241648.8449999904</v>
      </c>
      <c r="F1963" s="10">
        <v>2015</v>
      </c>
    </row>
    <row r="1964" spans="1:6" x14ac:dyDescent="0.25">
      <c r="A1964" s="8">
        <v>11419</v>
      </c>
      <c r="B1964" s="6">
        <f t="shared" si="30"/>
        <v>11.419</v>
      </c>
      <c r="C1964" s="6">
        <v>4.1580000000000004</v>
      </c>
      <c r="D1964" s="9">
        <v>641978.24100000004</v>
      </c>
      <c r="E1964" s="9">
        <v>4241646.1459999904</v>
      </c>
      <c r="F1964" s="10">
        <v>2015</v>
      </c>
    </row>
    <row r="1965" spans="1:6" x14ac:dyDescent="0.25">
      <c r="A1965" s="8">
        <v>11416</v>
      </c>
      <c r="B1965" s="6">
        <f t="shared" si="30"/>
        <v>11.416</v>
      </c>
      <c r="C1965" s="6">
        <v>4.181</v>
      </c>
      <c r="D1965" s="9">
        <v>641976.88399999903</v>
      </c>
      <c r="E1965" s="9">
        <v>4241643.2290000003</v>
      </c>
      <c r="F1965" s="10">
        <v>2015</v>
      </c>
    </row>
    <row r="1966" spans="1:6" x14ac:dyDescent="0.25">
      <c r="A1966" s="8">
        <v>11412</v>
      </c>
      <c r="B1966" s="6">
        <f t="shared" si="30"/>
        <v>11.412000000000001</v>
      </c>
      <c r="C1966" s="6">
        <v>4.1909999999999998</v>
      </c>
      <c r="D1966" s="9">
        <v>641975.28099999903</v>
      </c>
      <c r="E1966" s="9">
        <v>4241640.2860000003</v>
      </c>
      <c r="F1966" s="10">
        <v>2015</v>
      </c>
    </row>
    <row r="1967" spans="1:6" x14ac:dyDescent="0.25">
      <c r="A1967" s="8">
        <v>11409</v>
      </c>
      <c r="B1967" s="6">
        <f t="shared" si="30"/>
        <v>11.409000000000001</v>
      </c>
      <c r="C1967" s="6">
        <v>4.1680000000000001</v>
      </c>
      <c r="D1967" s="9">
        <v>641973.978</v>
      </c>
      <c r="E1967" s="9">
        <v>4241637.5389999896</v>
      </c>
      <c r="F1967" s="10">
        <v>2015</v>
      </c>
    </row>
    <row r="1968" spans="1:6" x14ac:dyDescent="0.25">
      <c r="A1968" s="8">
        <v>11406</v>
      </c>
      <c r="B1968" s="6">
        <f t="shared" si="30"/>
        <v>11.406000000000001</v>
      </c>
      <c r="C1968" s="6">
        <v>4.1509999999999998</v>
      </c>
      <c r="D1968" s="9">
        <v>641972.25100000005</v>
      </c>
      <c r="E1968" s="9">
        <v>4241634.8959999904</v>
      </c>
      <c r="F1968" s="10">
        <v>2015</v>
      </c>
    </row>
    <row r="1969" spans="1:6" x14ac:dyDescent="0.25">
      <c r="A1969" s="8">
        <v>11404</v>
      </c>
      <c r="B1969" s="6">
        <f t="shared" si="30"/>
        <v>11.404</v>
      </c>
      <c r="C1969" s="6">
        <v>4.18</v>
      </c>
      <c r="D1969" s="9">
        <v>641970.39899999904</v>
      </c>
      <c r="E1969" s="9">
        <v>4241632.4620000003</v>
      </c>
      <c r="F1969" s="10">
        <v>2015</v>
      </c>
    </row>
    <row r="1970" spans="1:6" x14ac:dyDescent="0.25">
      <c r="A1970" s="8">
        <v>11401</v>
      </c>
      <c r="B1970" s="6">
        <f t="shared" si="30"/>
        <v>11.401</v>
      </c>
      <c r="C1970" s="6">
        <v>4.218</v>
      </c>
      <c r="D1970" s="9">
        <v>641968.58799999906</v>
      </c>
      <c r="E1970" s="9">
        <v>4241629.4349999903</v>
      </c>
      <c r="F1970" s="10">
        <v>2015</v>
      </c>
    </row>
    <row r="1971" spans="1:6" x14ac:dyDescent="0.25">
      <c r="A1971" s="8">
        <v>11398</v>
      </c>
      <c r="B1971" s="6">
        <f t="shared" si="30"/>
        <v>11.398</v>
      </c>
      <c r="C1971" s="6">
        <v>4.2309999999999999</v>
      </c>
      <c r="D1971" s="9">
        <v>641967.41599999904</v>
      </c>
      <c r="E1971" s="9">
        <v>4241626.9309999896</v>
      </c>
      <c r="F1971" s="10">
        <v>2015</v>
      </c>
    </row>
    <row r="1972" spans="1:6" x14ac:dyDescent="0.25">
      <c r="A1972" s="8">
        <v>11395</v>
      </c>
      <c r="B1972" s="6">
        <f t="shared" si="30"/>
        <v>11.395</v>
      </c>
      <c r="C1972" s="6">
        <v>4.2809999999999997</v>
      </c>
      <c r="D1972" s="9">
        <v>641966.34100000001</v>
      </c>
      <c r="E1972" s="9">
        <v>4241624.4119999902</v>
      </c>
      <c r="F1972" s="10">
        <v>2015</v>
      </c>
    </row>
    <row r="1973" spans="1:6" x14ac:dyDescent="0.25">
      <c r="A1973" s="8">
        <v>11394</v>
      </c>
      <c r="B1973" s="6">
        <f t="shared" si="30"/>
        <v>11.394</v>
      </c>
      <c r="C1973" s="6">
        <v>4.4279999999999999</v>
      </c>
      <c r="D1973" s="9">
        <v>641965.43900000001</v>
      </c>
      <c r="E1973" s="9">
        <v>4241621.6660000002</v>
      </c>
      <c r="F1973" s="10">
        <v>2015</v>
      </c>
    </row>
    <row r="1974" spans="1:6" x14ac:dyDescent="0.25">
      <c r="A1974" s="8">
        <v>11392</v>
      </c>
      <c r="B1974" s="6">
        <f t="shared" si="30"/>
        <v>11.391999999999999</v>
      </c>
      <c r="C1974" s="6">
        <v>4.4509999999999996</v>
      </c>
      <c r="D1974" s="9">
        <v>641964.95200000005</v>
      </c>
      <c r="E1974" s="9">
        <v>4241618.9919999903</v>
      </c>
      <c r="F1974" s="10">
        <v>2015</v>
      </c>
    </row>
    <row r="1975" spans="1:6" x14ac:dyDescent="0.25">
      <c r="A1975" s="8">
        <v>11388</v>
      </c>
      <c r="B1975" s="6">
        <f t="shared" si="30"/>
        <v>11.388</v>
      </c>
      <c r="C1975" s="6">
        <v>4.4539999999999997</v>
      </c>
      <c r="D1975" s="9">
        <v>641963.49699999904</v>
      </c>
      <c r="E1975" s="9">
        <v>4241615.8049999904</v>
      </c>
      <c r="F1975" s="10">
        <v>2015</v>
      </c>
    </row>
    <row r="1976" spans="1:6" x14ac:dyDescent="0.25">
      <c r="A1976" s="8">
        <v>11385</v>
      </c>
      <c r="B1976" s="6">
        <f t="shared" si="30"/>
        <v>11.385</v>
      </c>
      <c r="C1976" s="6">
        <v>4.4340000000000002</v>
      </c>
      <c r="D1976" s="9">
        <v>641962.36100000003</v>
      </c>
      <c r="E1976" s="9">
        <v>4241613.2039999897</v>
      </c>
      <c r="F1976" s="10">
        <v>2015</v>
      </c>
    </row>
    <row r="1977" spans="1:6" x14ac:dyDescent="0.25">
      <c r="A1977" s="8">
        <v>11382</v>
      </c>
      <c r="B1977" s="6">
        <f t="shared" si="30"/>
        <v>11.382</v>
      </c>
      <c r="C1977" s="6">
        <v>4.4589999999999996</v>
      </c>
      <c r="D1977" s="9">
        <v>641961.64</v>
      </c>
      <c r="E1977" s="9">
        <v>4241610.4230000004</v>
      </c>
      <c r="F1977" s="10">
        <v>2015</v>
      </c>
    </row>
    <row r="1978" spans="1:6" x14ac:dyDescent="0.25">
      <c r="A1978" s="8">
        <v>11379</v>
      </c>
      <c r="B1978" s="6">
        <f t="shared" si="30"/>
        <v>11.379</v>
      </c>
      <c r="C1978" s="6">
        <v>4.5030000000000001</v>
      </c>
      <c r="D1978" s="9">
        <v>641961.43299999903</v>
      </c>
      <c r="E1978" s="9">
        <v>4241607.2790000001</v>
      </c>
      <c r="F1978" s="10">
        <v>2015</v>
      </c>
    </row>
    <row r="1979" spans="1:6" x14ac:dyDescent="0.25">
      <c r="A1979" s="8">
        <v>11378</v>
      </c>
      <c r="B1979" s="6">
        <f t="shared" si="30"/>
        <v>11.378</v>
      </c>
      <c r="C1979" s="6">
        <v>4.484</v>
      </c>
      <c r="D1979" s="9">
        <v>641961.05200000003</v>
      </c>
      <c r="E1979" s="9">
        <v>4241604.3930000002</v>
      </c>
      <c r="F1979" s="10">
        <v>2015</v>
      </c>
    </row>
    <row r="1980" spans="1:6" x14ac:dyDescent="0.25">
      <c r="A1980" s="8">
        <v>11374</v>
      </c>
      <c r="B1980" s="6">
        <f t="shared" si="30"/>
        <v>11.374000000000001</v>
      </c>
      <c r="C1980" s="6">
        <v>4.3710000000000004</v>
      </c>
      <c r="D1980" s="9">
        <v>641960.26300000004</v>
      </c>
      <c r="E1980" s="9">
        <v>4241601.375</v>
      </c>
      <c r="F1980" s="10">
        <v>2015</v>
      </c>
    </row>
    <row r="1981" spans="1:6" x14ac:dyDescent="0.25">
      <c r="A1981" s="8">
        <v>11372</v>
      </c>
      <c r="B1981" s="6">
        <f t="shared" si="30"/>
        <v>11.372</v>
      </c>
      <c r="C1981" s="6">
        <v>4.1459999999999999</v>
      </c>
      <c r="D1981" s="9">
        <v>641959.19499999902</v>
      </c>
      <c r="E1981" s="9">
        <v>4241599.1449999902</v>
      </c>
      <c r="F1981" s="10">
        <v>2015</v>
      </c>
    </row>
    <row r="1982" spans="1:6" x14ac:dyDescent="0.25">
      <c r="A1982" s="8">
        <v>11370</v>
      </c>
      <c r="B1982" s="6">
        <f t="shared" si="30"/>
        <v>11.37</v>
      </c>
      <c r="C1982" s="6">
        <v>4.0049999999999999</v>
      </c>
      <c r="D1982" s="9">
        <v>641958.26899999904</v>
      </c>
      <c r="E1982" s="9">
        <v>4241597.2970000003</v>
      </c>
      <c r="F1982" s="10">
        <v>2015</v>
      </c>
    </row>
    <row r="1983" spans="1:6" x14ac:dyDescent="0.25">
      <c r="A1983" s="8">
        <v>11368</v>
      </c>
      <c r="B1983" s="6">
        <f t="shared" si="30"/>
        <v>11.368</v>
      </c>
      <c r="C1983" s="6">
        <v>4.2889999999999997</v>
      </c>
      <c r="D1983" s="9">
        <v>641958.21900000004</v>
      </c>
      <c r="E1983" s="9">
        <v>4241595.2340000002</v>
      </c>
      <c r="F1983" s="10">
        <v>2015</v>
      </c>
    </row>
    <row r="1984" spans="1:6" x14ac:dyDescent="0.25">
      <c r="A1984" s="8">
        <v>11365</v>
      </c>
      <c r="B1984" s="6">
        <f t="shared" si="30"/>
        <v>11.365</v>
      </c>
      <c r="C1984" s="6">
        <v>4.4939999999999998</v>
      </c>
      <c r="D1984" s="9">
        <v>641958.66399999894</v>
      </c>
      <c r="E1984" s="9">
        <v>4241592.4919999903</v>
      </c>
      <c r="F1984" s="10">
        <v>2015</v>
      </c>
    </row>
    <row r="1985" spans="1:6" x14ac:dyDescent="0.25">
      <c r="A1985" s="8">
        <v>11363</v>
      </c>
      <c r="B1985" s="6">
        <f t="shared" si="30"/>
        <v>11.363</v>
      </c>
      <c r="C1985" s="6">
        <v>4.4530000000000003</v>
      </c>
      <c r="D1985" s="9">
        <v>641958.83200000005</v>
      </c>
      <c r="E1985" s="9">
        <v>4241589.6699999897</v>
      </c>
      <c r="F1985" s="10">
        <v>2015</v>
      </c>
    </row>
    <row r="1986" spans="1:6" x14ac:dyDescent="0.25">
      <c r="A1986" s="8">
        <v>11360</v>
      </c>
      <c r="B1986" s="6">
        <f t="shared" ref="B1986:B2049" si="31">A1986/1000</f>
        <v>11.36</v>
      </c>
      <c r="C1986" s="6">
        <v>4.4390000000000001</v>
      </c>
      <c r="D1986" s="9">
        <v>641958.799</v>
      </c>
      <c r="E1986" s="9">
        <v>4241586.4790000003</v>
      </c>
      <c r="F1986" s="10">
        <v>2015</v>
      </c>
    </row>
    <row r="1987" spans="1:6" x14ac:dyDescent="0.25">
      <c r="A1987" s="8">
        <v>11358</v>
      </c>
      <c r="B1987" s="6">
        <f t="shared" si="31"/>
        <v>11.358000000000001</v>
      </c>
      <c r="C1987" s="6">
        <v>4.45</v>
      </c>
      <c r="D1987" s="9">
        <v>641958.80599999905</v>
      </c>
      <c r="E1987" s="9">
        <v>4241583.7779999897</v>
      </c>
      <c r="F1987" s="10">
        <v>2015</v>
      </c>
    </row>
    <row r="1988" spans="1:6" x14ac:dyDescent="0.25">
      <c r="A1988" s="8">
        <v>11355</v>
      </c>
      <c r="B1988" s="6">
        <f t="shared" si="31"/>
        <v>11.355</v>
      </c>
      <c r="C1988" s="6">
        <v>4.4489999999999998</v>
      </c>
      <c r="D1988" s="9">
        <v>641959.50300000003</v>
      </c>
      <c r="E1988" s="9">
        <v>4241580.9330000002</v>
      </c>
      <c r="F1988" s="10">
        <v>2015</v>
      </c>
    </row>
    <row r="1989" spans="1:6" x14ac:dyDescent="0.25">
      <c r="A1989" s="8">
        <v>11353</v>
      </c>
      <c r="B1989" s="6">
        <f t="shared" si="31"/>
        <v>11.353</v>
      </c>
      <c r="C1989" s="6">
        <v>4.46</v>
      </c>
      <c r="D1989" s="9">
        <v>641960.75699999905</v>
      </c>
      <c r="E1989" s="9">
        <v>4241578.4790000003</v>
      </c>
      <c r="F1989" s="10">
        <v>2015</v>
      </c>
    </row>
    <row r="1990" spans="1:6" x14ac:dyDescent="0.25">
      <c r="A1990" s="8">
        <v>11351</v>
      </c>
      <c r="B1990" s="6">
        <f t="shared" si="31"/>
        <v>11.351000000000001</v>
      </c>
      <c r="C1990" s="6">
        <v>4.3490000000000002</v>
      </c>
      <c r="D1990" s="9">
        <v>641960.772</v>
      </c>
      <c r="E1990" s="9">
        <v>4241576.1430000002</v>
      </c>
      <c r="F1990" s="10">
        <v>2015</v>
      </c>
    </row>
    <row r="1991" spans="1:6" x14ac:dyDescent="0.25">
      <c r="A1991" s="8">
        <v>11346</v>
      </c>
      <c r="B1991" s="6">
        <f t="shared" si="31"/>
        <v>11.346</v>
      </c>
      <c r="C1991" s="6">
        <v>4.3479999999999999</v>
      </c>
      <c r="D1991" s="9">
        <v>641960.76599999901</v>
      </c>
      <c r="E1991" s="9">
        <v>4241573.6739999903</v>
      </c>
      <c r="F1991" s="10">
        <v>2015</v>
      </c>
    </row>
    <row r="1992" spans="1:6" x14ac:dyDescent="0.25">
      <c r="A1992" s="8">
        <v>11343</v>
      </c>
      <c r="B1992" s="6">
        <f t="shared" si="31"/>
        <v>11.343</v>
      </c>
      <c r="C1992" s="6">
        <v>4.4989999999999997</v>
      </c>
      <c r="D1992" s="9">
        <v>641960.39500000002</v>
      </c>
      <c r="E1992" s="9">
        <v>4241570.7769999905</v>
      </c>
      <c r="F1992" s="10">
        <v>2015</v>
      </c>
    </row>
    <row r="1993" spans="1:6" x14ac:dyDescent="0.25">
      <c r="A1993" s="8">
        <v>11340</v>
      </c>
      <c r="B1993" s="6">
        <f t="shared" si="31"/>
        <v>11.34</v>
      </c>
      <c r="C1993" s="6">
        <v>4.625</v>
      </c>
      <c r="D1993" s="9">
        <v>641959.96900000004</v>
      </c>
      <c r="E1993" s="9">
        <v>4241567.6699999897</v>
      </c>
      <c r="F1993" s="10">
        <v>2015</v>
      </c>
    </row>
    <row r="1994" spans="1:6" x14ac:dyDescent="0.25">
      <c r="A1994" s="8">
        <v>11337</v>
      </c>
      <c r="B1994" s="6">
        <f t="shared" si="31"/>
        <v>11.337</v>
      </c>
      <c r="C1994" s="6">
        <v>4.5890000000000004</v>
      </c>
      <c r="D1994" s="9">
        <v>641959.59900000005</v>
      </c>
      <c r="E1994" s="9">
        <v>4241564.517</v>
      </c>
      <c r="F1994" s="10">
        <v>2015</v>
      </c>
    </row>
    <row r="1995" spans="1:6" x14ac:dyDescent="0.25">
      <c r="A1995" s="8">
        <v>11334</v>
      </c>
      <c r="B1995" s="6">
        <f t="shared" si="31"/>
        <v>11.334</v>
      </c>
      <c r="C1995" s="6">
        <v>4.6139999999999999</v>
      </c>
      <c r="D1995" s="9">
        <v>641959.23400000005</v>
      </c>
      <c r="E1995" s="9">
        <v>4241561.3370000003</v>
      </c>
      <c r="F1995" s="10">
        <v>2015</v>
      </c>
    </row>
    <row r="1996" spans="1:6" x14ac:dyDescent="0.25">
      <c r="A1996" s="8">
        <v>11331</v>
      </c>
      <c r="B1996" s="6">
        <f t="shared" si="31"/>
        <v>11.331</v>
      </c>
      <c r="C1996" s="6">
        <v>4.6360000000000001</v>
      </c>
      <c r="D1996" s="9">
        <v>641959.18900000001</v>
      </c>
      <c r="E1996" s="9">
        <v>4241558.2889999896</v>
      </c>
      <c r="F1996" s="10">
        <v>2015</v>
      </c>
    </row>
    <row r="1997" spans="1:6" x14ac:dyDescent="0.25">
      <c r="A1997" s="8">
        <v>11328</v>
      </c>
      <c r="B1997" s="6">
        <f t="shared" si="31"/>
        <v>11.327999999999999</v>
      </c>
      <c r="C1997" s="6">
        <v>4.6719999999999997</v>
      </c>
      <c r="D1997" s="9">
        <v>641959.65899999905</v>
      </c>
      <c r="E1997" s="9">
        <v>4241555.3880000003</v>
      </c>
      <c r="F1997" s="10">
        <v>2015</v>
      </c>
    </row>
    <row r="1998" spans="1:6" x14ac:dyDescent="0.25">
      <c r="A1998" s="8">
        <v>11325</v>
      </c>
      <c r="B1998" s="6">
        <f t="shared" si="31"/>
        <v>11.324999999999999</v>
      </c>
      <c r="C1998" s="6">
        <v>4.665</v>
      </c>
      <c r="D1998" s="9">
        <v>641959.98699999903</v>
      </c>
      <c r="E1998" s="9">
        <v>4241552.5389999896</v>
      </c>
      <c r="F1998" s="10">
        <v>2015</v>
      </c>
    </row>
    <row r="1999" spans="1:6" x14ac:dyDescent="0.25">
      <c r="A1999" s="8">
        <v>11322</v>
      </c>
      <c r="B1999" s="6">
        <f t="shared" si="31"/>
        <v>11.321999999999999</v>
      </c>
      <c r="C1999" s="6">
        <v>4.6509999999999998</v>
      </c>
      <c r="D1999" s="9">
        <v>641959.51699999894</v>
      </c>
      <c r="E1999" s="9">
        <v>4241549.4299999904</v>
      </c>
      <c r="F1999" s="10">
        <v>2015</v>
      </c>
    </row>
    <row r="2000" spans="1:6" x14ac:dyDescent="0.25">
      <c r="A2000" s="8">
        <v>11319</v>
      </c>
      <c r="B2000" s="6">
        <f t="shared" si="31"/>
        <v>11.319000000000001</v>
      </c>
      <c r="C2000" s="6">
        <v>4.633</v>
      </c>
      <c r="D2000" s="9">
        <v>641959.01399999904</v>
      </c>
      <c r="E2000" s="9">
        <v>4241546.699</v>
      </c>
      <c r="F2000" s="10">
        <v>2015</v>
      </c>
    </row>
    <row r="2001" spans="1:6" x14ac:dyDescent="0.25">
      <c r="A2001" s="8">
        <v>11316</v>
      </c>
      <c r="B2001" s="6">
        <f t="shared" si="31"/>
        <v>11.316000000000001</v>
      </c>
      <c r="C2001" s="6">
        <v>4.5990000000000002</v>
      </c>
      <c r="D2001" s="9">
        <v>641958.87699999905</v>
      </c>
      <c r="E2001" s="9">
        <v>4241543.318</v>
      </c>
      <c r="F2001" s="10">
        <v>2015</v>
      </c>
    </row>
    <row r="2002" spans="1:6" x14ac:dyDescent="0.25">
      <c r="A2002" s="8">
        <v>11314</v>
      </c>
      <c r="B2002" s="6">
        <f t="shared" si="31"/>
        <v>11.314</v>
      </c>
      <c r="C2002" s="6">
        <v>4.4640000000000004</v>
      </c>
      <c r="D2002" s="9">
        <v>641958.70900000003</v>
      </c>
      <c r="E2002" s="9">
        <v>4241540.2230000002</v>
      </c>
      <c r="F2002" s="10">
        <v>2015</v>
      </c>
    </row>
    <row r="2003" spans="1:6" x14ac:dyDescent="0.25">
      <c r="A2003" s="8">
        <v>11311</v>
      </c>
      <c r="B2003" s="6">
        <f t="shared" si="31"/>
        <v>11.311</v>
      </c>
      <c r="C2003" s="6">
        <v>4.5449999999999999</v>
      </c>
      <c r="D2003" s="9">
        <v>641957.87</v>
      </c>
      <c r="E2003" s="9">
        <v>4241538.1619999902</v>
      </c>
      <c r="F2003" s="10">
        <v>2015</v>
      </c>
    </row>
    <row r="2004" spans="1:6" x14ac:dyDescent="0.25">
      <c r="A2004" s="8">
        <v>11309</v>
      </c>
      <c r="B2004" s="6">
        <f t="shared" si="31"/>
        <v>11.308999999999999</v>
      </c>
      <c r="C2004" s="6">
        <v>4.21</v>
      </c>
      <c r="D2004" s="9">
        <v>641956.49800000002</v>
      </c>
      <c r="E2004" s="9">
        <v>4241536.1919999896</v>
      </c>
      <c r="F2004" s="10">
        <v>2015</v>
      </c>
    </row>
    <row r="2005" spans="1:6" x14ac:dyDescent="0.25">
      <c r="A2005" s="8">
        <v>11307</v>
      </c>
      <c r="B2005" s="6">
        <f t="shared" si="31"/>
        <v>11.307</v>
      </c>
      <c r="C2005" s="6">
        <v>4.3600000000000003</v>
      </c>
      <c r="D2005" s="9">
        <v>641955.59699999902</v>
      </c>
      <c r="E2005" s="9">
        <v>4241534.3839999903</v>
      </c>
      <c r="F2005" s="10">
        <v>2015</v>
      </c>
    </row>
    <row r="2006" spans="1:6" x14ac:dyDescent="0.25">
      <c r="A2006" s="8">
        <v>11304</v>
      </c>
      <c r="B2006" s="6">
        <f t="shared" si="31"/>
        <v>11.304</v>
      </c>
      <c r="C2006" s="6">
        <v>4.3680000000000003</v>
      </c>
      <c r="D2006" s="9">
        <v>641954.43799999903</v>
      </c>
      <c r="E2006" s="9">
        <v>4241531.9649999896</v>
      </c>
      <c r="F2006" s="10">
        <v>2015</v>
      </c>
    </row>
    <row r="2007" spans="1:6" x14ac:dyDescent="0.25">
      <c r="A2007" s="8">
        <v>11302</v>
      </c>
      <c r="B2007" s="6">
        <f t="shared" si="31"/>
        <v>11.302</v>
      </c>
      <c r="C2007" s="6">
        <v>4.532</v>
      </c>
      <c r="D2007" s="9">
        <v>641954.05099999905</v>
      </c>
      <c r="E2007" s="9">
        <v>4241529.49</v>
      </c>
      <c r="F2007" s="10">
        <v>2015</v>
      </c>
    </row>
    <row r="2008" spans="1:6" x14ac:dyDescent="0.25">
      <c r="A2008" s="8">
        <v>11300</v>
      </c>
      <c r="B2008" s="6">
        <f t="shared" si="31"/>
        <v>11.3</v>
      </c>
      <c r="C2008" s="6">
        <v>4.6369999999999996</v>
      </c>
      <c r="D2008" s="9">
        <v>641953.86699999904</v>
      </c>
      <c r="E2008" s="9">
        <v>4241526.7790000001</v>
      </c>
      <c r="F2008" s="10">
        <v>2015</v>
      </c>
    </row>
    <row r="2009" spans="1:6" x14ac:dyDescent="0.25">
      <c r="A2009" s="8">
        <v>11297</v>
      </c>
      <c r="B2009" s="6">
        <f t="shared" si="31"/>
        <v>11.297000000000001</v>
      </c>
      <c r="C2009" s="6">
        <v>4.5910000000000002</v>
      </c>
      <c r="D2009" s="9">
        <v>641953.67200000002</v>
      </c>
      <c r="E2009" s="9">
        <v>4241523.9689999903</v>
      </c>
      <c r="F2009" s="10">
        <v>2015</v>
      </c>
    </row>
    <row r="2010" spans="1:6" x14ac:dyDescent="0.25">
      <c r="A2010" s="8">
        <v>11294</v>
      </c>
      <c r="B2010" s="6">
        <f t="shared" si="31"/>
        <v>11.294</v>
      </c>
      <c r="C2010" s="6">
        <v>4.5449999999999999</v>
      </c>
      <c r="D2010" s="9">
        <v>641952.64899999904</v>
      </c>
      <c r="E2010" s="9">
        <v>4241520.7230000002</v>
      </c>
      <c r="F2010" s="10">
        <v>2015</v>
      </c>
    </row>
    <row r="2011" spans="1:6" x14ac:dyDescent="0.25">
      <c r="A2011" s="8">
        <v>11291</v>
      </c>
      <c r="B2011" s="6">
        <f t="shared" si="31"/>
        <v>11.291</v>
      </c>
      <c r="C2011" s="6">
        <v>4.4459999999999997</v>
      </c>
      <c r="D2011" s="9">
        <v>641951.41099999903</v>
      </c>
      <c r="E2011" s="9">
        <v>4241517.784</v>
      </c>
      <c r="F2011" s="10">
        <v>2015</v>
      </c>
    </row>
    <row r="2012" spans="1:6" x14ac:dyDescent="0.25">
      <c r="A2012" s="8">
        <v>11287</v>
      </c>
      <c r="B2012" s="6">
        <f t="shared" si="31"/>
        <v>11.287000000000001</v>
      </c>
      <c r="C2012" s="6">
        <v>4.423</v>
      </c>
      <c r="D2012" s="9">
        <v>641949.73400000005</v>
      </c>
      <c r="E2012" s="9">
        <v>4241514.8799999896</v>
      </c>
      <c r="F2012" s="10">
        <v>2015</v>
      </c>
    </row>
    <row r="2013" spans="1:6" x14ac:dyDescent="0.25">
      <c r="A2013" s="8">
        <v>11284</v>
      </c>
      <c r="B2013" s="6">
        <f t="shared" si="31"/>
        <v>11.284000000000001</v>
      </c>
      <c r="C2013" s="6">
        <v>4.5860000000000003</v>
      </c>
      <c r="D2013" s="9">
        <v>641947.92700000003</v>
      </c>
      <c r="E2013" s="9">
        <v>4241511.9369999897</v>
      </c>
      <c r="F2013" s="10">
        <v>2015</v>
      </c>
    </row>
    <row r="2014" spans="1:6" x14ac:dyDescent="0.25">
      <c r="A2014" s="8">
        <v>11280</v>
      </c>
      <c r="B2014" s="6">
        <f t="shared" si="31"/>
        <v>11.28</v>
      </c>
      <c r="C2014" s="6">
        <v>4.476</v>
      </c>
      <c r="D2014" s="9">
        <v>641946.39899999904</v>
      </c>
      <c r="E2014" s="9">
        <v>4241508.9970000004</v>
      </c>
      <c r="F2014" s="10">
        <v>2015</v>
      </c>
    </row>
    <row r="2015" spans="1:6" x14ac:dyDescent="0.25">
      <c r="A2015" s="8">
        <v>11277</v>
      </c>
      <c r="B2015" s="6">
        <f t="shared" si="31"/>
        <v>11.276999999999999</v>
      </c>
      <c r="C2015" s="6">
        <v>4.4610000000000003</v>
      </c>
      <c r="D2015" s="9">
        <v>641943.97999999905</v>
      </c>
      <c r="E2015" s="9">
        <v>4241506.3550000004</v>
      </c>
      <c r="F2015" s="10">
        <v>2015</v>
      </c>
    </row>
    <row r="2016" spans="1:6" x14ac:dyDescent="0.25">
      <c r="A2016" s="8">
        <v>11274</v>
      </c>
      <c r="B2016" s="6">
        <f t="shared" si="31"/>
        <v>11.273999999999999</v>
      </c>
      <c r="C2016" s="6">
        <v>4.4850000000000003</v>
      </c>
      <c r="D2016" s="9">
        <v>641942.02800000005</v>
      </c>
      <c r="E2016" s="9">
        <v>4241504.1430000002</v>
      </c>
      <c r="F2016" s="10">
        <v>2015</v>
      </c>
    </row>
    <row r="2017" spans="1:6" x14ac:dyDescent="0.25">
      <c r="A2017" s="8">
        <v>11271</v>
      </c>
      <c r="B2017" s="6">
        <f t="shared" si="31"/>
        <v>11.271000000000001</v>
      </c>
      <c r="C2017" s="6">
        <v>4.4020000000000001</v>
      </c>
      <c r="D2017" s="9">
        <v>641940.321</v>
      </c>
      <c r="E2017" s="9">
        <v>4241501.5049999896</v>
      </c>
      <c r="F2017" s="10">
        <v>2015</v>
      </c>
    </row>
    <row r="2018" spans="1:6" x14ac:dyDescent="0.25">
      <c r="A2018" s="8">
        <v>11268</v>
      </c>
      <c r="B2018" s="6">
        <f t="shared" si="31"/>
        <v>11.268000000000001</v>
      </c>
      <c r="C2018" s="6">
        <v>4.5199999999999996</v>
      </c>
      <c r="D2018" s="9">
        <v>641938.40899999905</v>
      </c>
      <c r="E2018" s="9">
        <v>4241499.5329999896</v>
      </c>
      <c r="F2018" s="10">
        <v>2015</v>
      </c>
    </row>
    <row r="2019" spans="1:6" x14ac:dyDescent="0.25">
      <c r="A2019" s="8">
        <v>11265</v>
      </c>
      <c r="B2019" s="6">
        <f t="shared" si="31"/>
        <v>11.265000000000001</v>
      </c>
      <c r="C2019" s="6">
        <v>4.5620000000000003</v>
      </c>
      <c r="D2019" s="9">
        <v>641936.10100000002</v>
      </c>
      <c r="E2019" s="9">
        <v>4241497.5590000004</v>
      </c>
      <c r="F2019" s="10">
        <v>2015</v>
      </c>
    </row>
    <row r="2020" spans="1:6" x14ac:dyDescent="0.25">
      <c r="A2020" s="8">
        <v>11262</v>
      </c>
      <c r="B2020" s="6">
        <f t="shared" si="31"/>
        <v>11.262</v>
      </c>
      <c r="C2020" s="6">
        <v>4.625</v>
      </c>
      <c r="D2020" s="9">
        <v>641933.72999999905</v>
      </c>
      <c r="E2020" s="9">
        <v>4241495.29</v>
      </c>
      <c r="F2020" s="10">
        <v>2015</v>
      </c>
    </row>
    <row r="2021" spans="1:6" x14ac:dyDescent="0.25">
      <c r="A2021" s="8">
        <v>11259</v>
      </c>
      <c r="B2021" s="6">
        <f t="shared" si="31"/>
        <v>11.259</v>
      </c>
      <c r="C2021" s="6">
        <v>4.63</v>
      </c>
      <c r="D2021" s="9">
        <v>641931.56200000003</v>
      </c>
      <c r="E2021" s="9">
        <v>4241493.1619999902</v>
      </c>
      <c r="F2021" s="10">
        <v>2015</v>
      </c>
    </row>
    <row r="2022" spans="1:6" x14ac:dyDescent="0.25">
      <c r="A2022" s="8">
        <v>11256</v>
      </c>
      <c r="B2022" s="6">
        <f t="shared" si="31"/>
        <v>11.256</v>
      </c>
      <c r="C2022" s="6">
        <v>4.6829999999999998</v>
      </c>
      <c r="D2022" s="9">
        <v>641929.37100000004</v>
      </c>
      <c r="E2022" s="9">
        <v>4241490.8169999896</v>
      </c>
      <c r="F2022" s="10">
        <v>2015</v>
      </c>
    </row>
    <row r="2023" spans="1:6" x14ac:dyDescent="0.25">
      <c r="A2023" s="8">
        <v>11253</v>
      </c>
      <c r="B2023" s="6">
        <f t="shared" si="31"/>
        <v>11.253</v>
      </c>
      <c r="C2023" s="6">
        <v>4.71</v>
      </c>
      <c r="D2023" s="9">
        <v>641927.17799999902</v>
      </c>
      <c r="E2023" s="9">
        <v>4241488.6840000004</v>
      </c>
      <c r="F2023" s="10">
        <v>2015</v>
      </c>
    </row>
    <row r="2024" spans="1:6" x14ac:dyDescent="0.25">
      <c r="A2024" s="8">
        <v>11250</v>
      </c>
      <c r="B2024" s="6">
        <f t="shared" si="31"/>
        <v>11.25</v>
      </c>
      <c r="C2024" s="6">
        <v>4.7160000000000002</v>
      </c>
      <c r="D2024" s="9">
        <v>641925.19499999902</v>
      </c>
      <c r="E2024" s="9">
        <v>4241486.1679999903</v>
      </c>
      <c r="F2024" s="10">
        <v>2015</v>
      </c>
    </row>
    <row r="2025" spans="1:6" x14ac:dyDescent="0.25">
      <c r="A2025" s="8">
        <v>11247</v>
      </c>
      <c r="B2025" s="6">
        <f t="shared" si="31"/>
        <v>11.247</v>
      </c>
      <c r="C2025" s="6">
        <v>4.7670000000000003</v>
      </c>
      <c r="D2025" s="9">
        <v>641923.03399999905</v>
      </c>
      <c r="E2025" s="9">
        <v>4241483.699</v>
      </c>
      <c r="F2025" s="10">
        <v>2015</v>
      </c>
    </row>
    <row r="2026" spans="1:6" x14ac:dyDescent="0.25">
      <c r="A2026" s="8">
        <v>11244</v>
      </c>
      <c r="B2026" s="6">
        <f t="shared" si="31"/>
        <v>11.244</v>
      </c>
      <c r="C2026" s="6">
        <v>4.7539999999999996</v>
      </c>
      <c r="D2026" s="9">
        <v>641921.26899999904</v>
      </c>
      <c r="E2026" s="9">
        <v>4241481.5420000004</v>
      </c>
      <c r="F2026" s="10">
        <v>2015</v>
      </c>
    </row>
    <row r="2027" spans="1:6" x14ac:dyDescent="0.25">
      <c r="A2027" s="8">
        <v>11240</v>
      </c>
      <c r="B2027" s="6">
        <f t="shared" si="31"/>
        <v>11.24</v>
      </c>
      <c r="C2027" s="6">
        <v>4.7869999999999999</v>
      </c>
      <c r="D2027" s="9">
        <v>641919.29399999895</v>
      </c>
      <c r="E2027" s="9">
        <v>4241478.3969999896</v>
      </c>
      <c r="F2027" s="10">
        <v>2015</v>
      </c>
    </row>
    <row r="2028" spans="1:6" x14ac:dyDescent="0.25">
      <c r="A2028" s="8">
        <v>11237</v>
      </c>
      <c r="B2028" s="6">
        <f t="shared" si="31"/>
        <v>11.237</v>
      </c>
      <c r="C2028" s="6">
        <v>4.718</v>
      </c>
      <c r="D2028" s="9">
        <v>641918.48100000003</v>
      </c>
      <c r="E2028" s="9">
        <v>4241475.4289999902</v>
      </c>
      <c r="F2028" s="10">
        <v>2015</v>
      </c>
    </row>
    <row r="2029" spans="1:6" x14ac:dyDescent="0.25">
      <c r="A2029" s="8">
        <v>11235</v>
      </c>
      <c r="B2029" s="6">
        <f t="shared" si="31"/>
        <v>11.234999999999999</v>
      </c>
      <c r="C2029" s="6">
        <v>4.641</v>
      </c>
      <c r="D2029" s="9">
        <v>641918.00399999903</v>
      </c>
      <c r="E2029" s="9">
        <v>4241472.7620000001</v>
      </c>
      <c r="F2029" s="10">
        <v>2015</v>
      </c>
    </row>
    <row r="2030" spans="1:6" x14ac:dyDescent="0.25">
      <c r="A2030" s="8">
        <v>11232</v>
      </c>
      <c r="B2030" s="6">
        <f t="shared" si="31"/>
        <v>11.231999999999999</v>
      </c>
      <c r="C2030" s="6">
        <v>4.5819999999999999</v>
      </c>
      <c r="D2030" s="9">
        <v>641917.26399999904</v>
      </c>
      <c r="E2030" s="9">
        <v>4241469.8969999896</v>
      </c>
      <c r="F2030" s="10">
        <v>2015</v>
      </c>
    </row>
    <row r="2031" spans="1:6" x14ac:dyDescent="0.25">
      <c r="A2031" s="8">
        <v>11229</v>
      </c>
      <c r="B2031" s="6">
        <f t="shared" si="31"/>
        <v>11.228999999999999</v>
      </c>
      <c r="C2031" s="6">
        <v>4.577</v>
      </c>
      <c r="D2031" s="9">
        <v>641915.81799999904</v>
      </c>
      <c r="E2031" s="9">
        <v>4241467.3540000003</v>
      </c>
      <c r="F2031" s="10">
        <v>2015</v>
      </c>
    </row>
    <row r="2032" spans="1:6" x14ac:dyDescent="0.25">
      <c r="A2032" s="8">
        <v>11226</v>
      </c>
      <c r="B2032" s="6">
        <f t="shared" si="31"/>
        <v>11.226000000000001</v>
      </c>
      <c r="C2032" s="6">
        <v>4.5650000000000004</v>
      </c>
      <c r="D2032" s="9">
        <v>641915.33900000004</v>
      </c>
      <c r="E2032" s="9">
        <v>4241464.7750000004</v>
      </c>
      <c r="F2032" s="10">
        <v>2015</v>
      </c>
    </row>
    <row r="2033" spans="1:6" x14ac:dyDescent="0.25">
      <c r="A2033" s="8">
        <v>11223</v>
      </c>
      <c r="B2033" s="6">
        <f t="shared" si="31"/>
        <v>11.223000000000001</v>
      </c>
      <c r="C2033" s="6">
        <v>4.5199999999999996</v>
      </c>
      <c r="D2033" s="9">
        <v>641914.18900000001</v>
      </c>
      <c r="E2033" s="9">
        <v>4241461.7659999896</v>
      </c>
      <c r="F2033" s="10">
        <v>2015</v>
      </c>
    </row>
    <row r="2034" spans="1:6" x14ac:dyDescent="0.25">
      <c r="A2034" s="8">
        <v>11220</v>
      </c>
      <c r="B2034" s="6">
        <f t="shared" si="31"/>
        <v>11.22</v>
      </c>
      <c r="C2034" s="6">
        <v>4.5590000000000002</v>
      </c>
      <c r="D2034" s="9">
        <v>641912.451</v>
      </c>
      <c r="E2034" s="9">
        <v>4241459.2079999903</v>
      </c>
      <c r="F2034" s="10">
        <v>2015</v>
      </c>
    </row>
    <row r="2035" spans="1:6" x14ac:dyDescent="0.25">
      <c r="A2035" s="8">
        <v>11217</v>
      </c>
      <c r="B2035" s="6">
        <f t="shared" si="31"/>
        <v>11.217000000000001</v>
      </c>
      <c r="C2035" s="6">
        <v>4.54</v>
      </c>
      <c r="D2035" s="9">
        <v>641910.83299999905</v>
      </c>
      <c r="E2035" s="9">
        <v>4241456.4450000003</v>
      </c>
      <c r="F2035" s="10">
        <v>2015</v>
      </c>
    </row>
    <row r="2036" spans="1:6" x14ac:dyDescent="0.25">
      <c r="A2036" s="8">
        <v>11215</v>
      </c>
      <c r="B2036" s="6">
        <f t="shared" si="31"/>
        <v>11.215</v>
      </c>
      <c r="C2036" s="6">
        <v>4.5460000000000003</v>
      </c>
      <c r="D2036" s="9">
        <v>641908.73999999894</v>
      </c>
      <c r="E2036" s="9">
        <v>4241454.2970000003</v>
      </c>
      <c r="F2036" s="10">
        <v>2015</v>
      </c>
    </row>
    <row r="2037" spans="1:6" x14ac:dyDescent="0.25">
      <c r="A2037" s="8">
        <v>11211</v>
      </c>
      <c r="B2037" s="6">
        <f t="shared" si="31"/>
        <v>11.211</v>
      </c>
      <c r="C2037" s="6">
        <v>4.5060000000000002</v>
      </c>
      <c r="D2037" s="9">
        <v>641906.59299999895</v>
      </c>
      <c r="E2037" s="9">
        <v>4241451.8739999896</v>
      </c>
      <c r="F2037" s="10">
        <v>2015</v>
      </c>
    </row>
    <row r="2038" spans="1:6" x14ac:dyDescent="0.25">
      <c r="A2038" s="8">
        <v>11209</v>
      </c>
      <c r="B2038" s="6">
        <f t="shared" si="31"/>
        <v>11.209</v>
      </c>
      <c r="C2038" s="6">
        <v>4.4690000000000003</v>
      </c>
      <c r="D2038" s="9">
        <v>641904.353</v>
      </c>
      <c r="E2038" s="9">
        <v>4241450.0379999904</v>
      </c>
      <c r="F2038" s="10">
        <v>2015</v>
      </c>
    </row>
    <row r="2039" spans="1:6" x14ac:dyDescent="0.25">
      <c r="A2039" s="8">
        <v>11206</v>
      </c>
      <c r="B2039" s="6">
        <f t="shared" si="31"/>
        <v>11.206</v>
      </c>
      <c r="C2039" s="6">
        <v>4.5039999999999996</v>
      </c>
      <c r="D2039" s="9">
        <v>641902.10199999902</v>
      </c>
      <c r="E2039" s="9">
        <v>4241448.1310000001</v>
      </c>
      <c r="F2039" s="10">
        <v>2015</v>
      </c>
    </row>
    <row r="2040" spans="1:6" x14ac:dyDescent="0.25">
      <c r="A2040" s="8">
        <v>11203</v>
      </c>
      <c r="B2040" s="6">
        <f t="shared" si="31"/>
        <v>11.202999999999999</v>
      </c>
      <c r="C2040" s="6">
        <v>4.4219999999999997</v>
      </c>
      <c r="D2040" s="9">
        <v>641900.53700000001</v>
      </c>
      <c r="E2040" s="9">
        <v>4241445.9740000004</v>
      </c>
      <c r="F2040" s="10">
        <v>2015</v>
      </c>
    </row>
    <row r="2041" spans="1:6" x14ac:dyDescent="0.25">
      <c r="A2041" s="8">
        <v>11201</v>
      </c>
      <c r="B2041" s="6">
        <f t="shared" si="31"/>
        <v>11.201000000000001</v>
      </c>
      <c r="C2041" s="6">
        <v>4.5570000000000004</v>
      </c>
      <c r="D2041" s="9">
        <v>641898.52399999904</v>
      </c>
      <c r="E2041" s="9">
        <v>4241444.45</v>
      </c>
      <c r="F2041" s="10">
        <v>2015</v>
      </c>
    </row>
    <row r="2042" spans="1:6" x14ac:dyDescent="0.25">
      <c r="A2042" s="8">
        <v>11199</v>
      </c>
      <c r="B2042" s="6">
        <f t="shared" si="31"/>
        <v>11.199</v>
      </c>
      <c r="C2042" s="6">
        <v>4.5640000000000001</v>
      </c>
      <c r="D2042" s="9">
        <v>641896.66700000002</v>
      </c>
      <c r="E2042" s="9">
        <v>4241442.4730000002</v>
      </c>
      <c r="F2042" s="10">
        <v>2015</v>
      </c>
    </row>
    <row r="2043" spans="1:6" x14ac:dyDescent="0.25">
      <c r="A2043" s="8">
        <v>11197</v>
      </c>
      <c r="B2043" s="6">
        <f t="shared" si="31"/>
        <v>11.196999999999999</v>
      </c>
      <c r="C2043" s="6">
        <v>4.516</v>
      </c>
      <c r="D2043" s="9">
        <v>641894.34999999905</v>
      </c>
      <c r="E2043" s="9">
        <v>4241440.6710000001</v>
      </c>
      <c r="F2043" s="10">
        <v>2015</v>
      </c>
    </row>
    <row r="2044" spans="1:6" x14ac:dyDescent="0.25">
      <c r="A2044" s="8">
        <v>11194</v>
      </c>
      <c r="B2044" s="6">
        <f t="shared" si="31"/>
        <v>11.194000000000001</v>
      </c>
      <c r="C2044" s="6">
        <v>4.4660000000000002</v>
      </c>
      <c r="D2044" s="9">
        <v>641893.00899999903</v>
      </c>
      <c r="E2044" s="9">
        <v>4241438.5580000002</v>
      </c>
      <c r="F2044" s="10">
        <v>2015</v>
      </c>
    </row>
    <row r="2045" spans="1:6" x14ac:dyDescent="0.25">
      <c r="A2045" s="8">
        <v>11191</v>
      </c>
      <c r="B2045" s="6">
        <f t="shared" si="31"/>
        <v>11.191000000000001</v>
      </c>
      <c r="C2045" s="6">
        <v>4.4420000000000002</v>
      </c>
      <c r="D2045" s="9">
        <v>641891.94200000004</v>
      </c>
      <c r="E2045" s="9">
        <v>4241436.0810000002</v>
      </c>
      <c r="F2045" s="10">
        <v>2015</v>
      </c>
    </row>
    <row r="2046" spans="1:6" x14ac:dyDescent="0.25">
      <c r="A2046" s="8">
        <v>11188</v>
      </c>
      <c r="B2046" s="6">
        <f t="shared" si="31"/>
        <v>11.188000000000001</v>
      </c>
      <c r="C2046" s="6">
        <v>4.45</v>
      </c>
      <c r="D2046" s="9">
        <v>641890.76300000004</v>
      </c>
      <c r="E2046" s="9">
        <v>4241433.4479999896</v>
      </c>
      <c r="F2046" s="10">
        <v>2015</v>
      </c>
    </row>
    <row r="2047" spans="1:6" x14ac:dyDescent="0.25">
      <c r="A2047" s="8">
        <v>11185</v>
      </c>
      <c r="B2047" s="6">
        <f t="shared" si="31"/>
        <v>11.185</v>
      </c>
      <c r="C2047" s="6">
        <v>4.3890000000000002</v>
      </c>
      <c r="D2047" s="9">
        <v>641889.44400000002</v>
      </c>
      <c r="E2047" s="9">
        <v>4241430.2489999896</v>
      </c>
      <c r="F2047" s="10">
        <v>2015</v>
      </c>
    </row>
    <row r="2048" spans="1:6" x14ac:dyDescent="0.25">
      <c r="A2048" s="8">
        <v>11182</v>
      </c>
      <c r="B2048" s="6">
        <f t="shared" si="31"/>
        <v>11.182</v>
      </c>
      <c r="C2048" s="6">
        <v>4.4029999999999996</v>
      </c>
      <c r="D2048" s="9">
        <v>641888.39</v>
      </c>
      <c r="E2048" s="9">
        <v>4241427.1699999897</v>
      </c>
      <c r="F2048" s="10">
        <v>2015</v>
      </c>
    </row>
    <row r="2049" spans="1:6" x14ac:dyDescent="0.25">
      <c r="A2049" s="8">
        <v>11179</v>
      </c>
      <c r="B2049" s="6">
        <f t="shared" si="31"/>
        <v>11.179</v>
      </c>
      <c r="C2049" s="6">
        <v>4.3490000000000002</v>
      </c>
      <c r="D2049" s="9">
        <v>641887.44900000002</v>
      </c>
      <c r="E2049" s="9">
        <v>4241424.4139999896</v>
      </c>
      <c r="F2049" s="10">
        <v>2015</v>
      </c>
    </row>
    <row r="2050" spans="1:6" x14ac:dyDescent="0.25">
      <c r="A2050" s="8">
        <v>11176</v>
      </c>
      <c r="B2050" s="6">
        <f t="shared" ref="B2050:B2113" si="32">A2050/1000</f>
        <v>11.176</v>
      </c>
      <c r="C2050" s="6">
        <v>4.4269999999999996</v>
      </c>
      <c r="D2050" s="9">
        <v>641887.10999999905</v>
      </c>
      <c r="E2050" s="9">
        <v>4241421.091</v>
      </c>
      <c r="F2050" s="10">
        <v>2015</v>
      </c>
    </row>
    <row r="2051" spans="1:6" x14ac:dyDescent="0.25">
      <c r="A2051" s="8">
        <v>11172</v>
      </c>
      <c r="B2051" s="6">
        <f t="shared" si="32"/>
        <v>11.172000000000001</v>
      </c>
      <c r="C2051" s="6">
        <v>4.5739999999999998</v>
      </c>
      <c r="D2051" s="9">
        <v>641886.56499999901</v>
      </c>
      <c r="E2051" s="9">
        <v>4241417.693</v>
      </c>
      <c r="F2051" s="10">
        <v>2015</v>
      </c>
    </row>
    <row r="2052" spans="1:6" x14ac:dyDescent="0.25">
      <c r="A2052" s="8">
        <v>11169</v>
      </c>
      <c r="B2052" s="6">
        <f t="shared" si="32"/>
        <v>11.169</v>
      </c>
      <c r="C2052" s="6">
        <v>4.5679999999999996</v>
      </c>
      <c r="D2052" s="9">
        <v>641885.92500000005</v>
      </c>
      <c r="E2052" s="9">
        <v>4241414.4749999903</v>
      </c>
      <c r="F2052" s="10">
        <v>2015</v>
      </c>
    </row>
    <row r="2053" spans="1:6" x14ac:dyDescent="0.25">
      <c r="A2053" s="8">
        <v>11166</v>
      </c>
      <c r="B2053" s="6">
        <f t="shared" si="32"/>
        <v>11.166</v>
      </c>
      <c r="C2053" s="6">
        <v>4.5259999999999998</v>
      </c>
      <c r="D2053" s="9">
        <v>641885.20299999905</v>
      </c>
      <c r="E2053" s="9">
        <v>4241411.3380000005</v>
      </c>
      <c r="F2053" s="10">
        <v>2015</v>
      </c>
    </row>
    <row r="2054" spans="1:6" x14ac:dyDescent="0.25">
      <c r="A2054" s="8">
        <v>11163</v>
      </c>
      <c r="B2054" s="6">
        <f t="shared" si="32"/>
        <v>11.163</v>
      </c>
      <c r="C2054" s="6">
        <v>4.5049999999999999</v>
      </c>
      <c r="D2054" s="9">
        <v>641884.70200000005</v>
      </c>
      <c r="E2054" s="9">
        <v>4241408.0209999904</v>
      </c>
      <c r="F2054" s="10">
        <v>2015</v>
      </c>
    </row>
    <row r="2055" spans="1:6" x14ac:dyDescent="0.25">
      <c r="A2055" s="8">
        <v>11159</v>
      </c>
      <c r="B2055" s="6">
        <f t="shared" si="32"/>
        <v>11.159000000000001</v>
      </c>
      <c r="C2055" s="6">
        <v>4.524</v>
      </c>
      <c r="D2055" s="9">
        <v>641883.755</v>
      </c>
      <c r="E2055" s="9">
        <v>4241404.7249999903</v>
      </c>
      <c r="F2055" s="10">
        <v>2015</v>
      </c>
    </row>
    <row r="2056" spans="1:6" x14ac:dyDescent="0.25">
      <c r="A2056" s="8">
        <v>11156</v>
      </c>
      <c r="B2056" s="6">
        <f t="shared" si="32"/>
        <v>11.156000000000001</v>
      </c>
      <c r="C2056" s="6">
        <v>4.4809999999999999</v>
      </c>
      <c r="D2056" s="9">
        <v>641882.11899999902</v>
      </c>
      <c r="E2056" s="9">
        <v>4241401.7</v>
      </c>
      <c r="F2056" s="10">
        <v>2015</v>
      </c>
    </row>
    <row r="2057" spans="1:6" x14ac:dyDescent="0.25">
      <c r="A2057" s="8">
        <v>11152</v>
      </c>
      <c r="B2057" s="6">
        <f t="shared" si="32"/>
        <v>11.151999999999999</v>
      </c>
      <c r="C2057" s="6">
        <v>4.4770000000000003</v>
      </c>
      <c r="D2057" s="9">
        <v>641881.12399999902</v>
      </c>
      <c r="E2057" s="9">
        <v>4241398.5199999902</v>
      </c>
      <c r="F2057" s="10">
        <v>2015</v>
      </c>
    </row>
    <row r="2058" spans="1:6" x14ac:dyDescent="0.25">
      <c r="A2058" s="8">
        <v>11149</v>
      </c>
      <c r="B2058" s="6">
        <f t="shared" si="32"/>
        <v>11.148999999999999</v>
      </c>
      <c r="C2058" s="6">
        <v>4.4939999999999998</v>
      </c>
      <c r="D2058" s="9">
        <v>641880.32499999902</v>
      </c>
      <c r="E2058" s="9">
        <v>4241395.1909999903</v>
      </c>
      <c r="F2058" s="10">
        <v>2015</v>
      </c>
    </row>
    <row r="2059" spans="1:6" x14ac:dyDescent="0.25">
      <c r="A2059" s="8">
        <v>11146</v>
      </c>
      <c r="B2059" s="6">
        <f t="shared" si="32"/>
        <v>11.146000000000001</v>
      </c>
      <c r="C2059" s="6">
        <v>4.5110000000000001</v>
      </c>
      <c r="D2059" s="9">
        <v>641879.80900000001</v>
      </c>
      <c r="E2059" s="9">
        <v>4241391.8789999904</v>
      </c>
      <c r="F2059" s="10">
        <v>2015</v>
      </c>
    </row>
    <row r="2060" spans="1:6" x14ac:dyDescent="0.25">
      <c r="A2060" s="8">
        <v>11143</v>
      </c>
      <c r="B2060" s="6">
        <f t="shared" si="32"/>
        <v>11.143000000000001</v>
      </c>
      <c r="C2060" s="6">
        <v>4.5199999999999996</v>
      </c>
      <c r="D2060" s="9">
        <v>641879.70700000005</v>
      </c>
      <c r="E2060" s="9">
        <v>4241388.8030000003</v>
      </c>
      <c r="F2060" s="10">
        <v>2015</v>
      </c>
    </row>
    <row r="2061" spans="1:6" x14ac:dyDescent="0.25">
      <c r="A2061" s="8">
        <v>11139</v>
      </c>
      <c r="B2061" s="6">
        <f t="shared" si="32"/>
        <v>11.138999999999999</v>
      </c>
      <c r="C2061" s="6">
        <v>4.492</v>
      </c>
      <c r="D2061" s="9">
        <v>641879.90599999903</v>
      </c>
      <c r="E2061" s="9">
        <v>4241385.6440000003</v>
      </c>
      <c r="F2061" s="10">
        <v>2015</v>
      </c>
    </row>
    <row r="2062" spans="1:6" x14ac:dyDescent="0.25">
      <c r="A2062" s="8">
        <v>11136</v>
      </c>
      <c r="B2062" s="6">
        <f t="shared" si="32"/>
        <v>11.135999999999999</v>
      </c>
      <c r="C2062" s="6">
        <v>4.4660000000000002</v>
      </c>
      <c r="D2062" s="9">
        <v>641879.674</v>
      </c>
      <c r="E2062" s="9">
        <v>4241382.3550000004</v>
      </c>
      <c r="F2062" s="10">
        <v>2015</v>
      </c>
    </row>
    <row r="2063" spans="1:6" x14ac:dyDescent="0.25">
      <c r="A2063" s="8">
        <v>11133</v>
      </c>
      <c r="B2063" s="6">
        <f t="shared" si="32"/>
        <v>11.132999999999999</v>
      </c>
      <c r="C2063" s="6">
        <v>4.4619999999999997</v>
      </c>
      <c r="D2063" s="9">
        <v>641879.89599999902</v>
      </c>
      <c r="E2063" s="9">
        <v>4241379.2340000002</v>
      </c>
      <c r="F2063" s="10">
        <v>2015</v>
      </c>
    </row>
    <row r="2064" spans="1:6" x14ac:dyDescent="0.25">
      <c r="A2064" s="8">
        <v>11130</v>
      </c>
      <c r="B2064" s="6">
        <f t="shared" si="32"/>
        <v>11.13</v>
      </c>
      <c r="C2064" s="6">
        <v>4.4779999999999998</v>
      </c>
      <c r="D2064" s="9">
        <v>641880.152</v>
      </c>
      <c r="E2064" s="9">
        <v>4241375.9859999903</v>
      </c>
      <c r="F2064" s="10">
        <v>2015</v>
      </c>
    </row>
    <row r="2065" spans="1:6" x14ac:dyDescent="0.25">
      <c r="A2065" s="8">
        <v>11127</v>
      </c>
      <c r="B2065" s="6">
        <f t="shared" si="32"/>
        <v>11.127000000000001</v>
      </c>
      <c r="C2065" s="6">
        <v>4.5060000000000002</v>
      </c>
      <c r="D2065" s="9">
        <v>641880.41399999894</v>
      </c>
      <c r="E2065" s="9">
        <v>4241372.2819999903</v>
      </c>
      <c r="F2065" s="10">
        <v>2015</v>
      </c>
    </row>
    <row r="2066" spans="1:6" x14ac:dyDescent="0.25">
      <c r="A2066" s="8">
        <v>11123</v>
      </c>
      <c r="B2066" s="6">
        <f t="shared" si="32"/>
        <v>11.122999999999999</v>
      </c>
      <c r="C2066" s="6">
        <v>4.5049999999999999</v>
      </c>
      <c r="D2066" s="9">
        <v>641880.51199999906</v>
      </c>
      <c r="E2066" s="9">
        <v>4241368.6919999896</v>
      </c>
      <c r="F2066" s="10">
        <v>2015</v>
      </c>
    </row>
    <row r="2067" spans="1:6" x14ac:dyDescent="0.25">
      <c r="A2067" s="8">
        <v>11121</v>
      </c>
      <c r="B2067" s="6">
        <f t="shared" si="32"/>
        <v>11.121</v>
      </c>
      <c r="C2067" s="6">
        <v>4.5039999999999996</v>
      </c>
      <c r="D2067" s="9">
        <v>641880.88</v>
      </c>
      <c r="E2067" s="9">
        <v>4241365.5020000003</v>
      </c>
      <c r="F2067" s="10">
        <v>2015</v>
      </c>
    </row>
    <row r="2068" spans="1:6" x14ac:dyDescent="0.25">
      <c r="A2068" s="8">
        <v>11118</v>
      </c>
      <c r="B2068" s="6">
        <f t="shared" si="32"/>
        <v>11.118</v>
      </c>
      <c r="C2068" s="6">
        <v>4.4790000000000001</v>
      </c>
      <c r="D2068" s="9">
        <v>641880.57799999905</v>
      </c>
      <c r="E2068" s="9">
        <v>4241362.2390000001</v>
      </c>
      <c r="F2068" s="10">
        <v>2015</v>
      </c>
    </row>
    <row r="2069" spans="1:6" x14ac:dyDescent="0.25">
      <c r="A2069" s="8">
        <v>11114</v>
      </c>
      <c r="B2069" s="6">
        <f t="shared" si="32"/>
        <v>11.114000000000001</v>
      </c>
      <c r="C2069" s="6">
        <v>4.4749999999999996</v>
      </c>
      <c r="D2069" s="9">
        <v>641880.29299999902</v>
      </c>
      <c r="E2069" s="9">
        <v>4241358.8030000003</v>
      </c>
      <c r="F2069" s="10">
        <v>2015</v>
      </c>
    </row>
    <row r="2070" spans="1:6" x14ac:dyDescent="0.25">
      <c r="A2070" s="8">
        <v>11111</v>
      </c>
      <c r="B2070" s="6">
        <f t="shared" si="32"/>
        <v>11.111000000000001</v>
      </c>
      <c r="C2070" s="6">
        <v>4.4660000000000002</v>
      </c>
      <c r="D2070" s="9">
        <v>641879.89899999904</v>
      </c>
      <c r="E2070" s="9">
        <v>4241355.2340000002</v>
      </c>
      <c r="F2070" s="10">
        <v>2015</v>
      </c>
    </row>
    <row r="2071" spans="1:6" x14ac:dyDescent="0.25">
      <c r="A2071" s="8">
        <v>11107</v>
      </c>
      <c r="B2071" s="6">
        <f t="shared" si="32"/>
        <v>11.106999999999999</v>
      </c>
      <c r="C2071" s="6">
        <v>4.46</v>
      </c>
      <c r="D2071" s="9">
        <v>641879.09100000001</v>
      </c>
      <c r="E2071" s="9">
        <v>4241352.091</v>
      </c>
      <c r="F2071" s="10">
        <v>2015</v>
      </c>
    </row>
    <row r="2072" spans="1:6" x14ac:dyDescent="0.25">
      <c r="A2072" s="8">
        <v>11104</v>
      </c>
      <c r="B2072" s="6">
        <f t="shared" si="32"/>
        <v>11.103999999999999</v>
      </c>
      <c r="C2072" s="6">
        <v>4.4790000000000001</v>
      </c>
      <c r="D2072" s="9">
        <v>641878.24899999902</v>
      </c>
      <c r="E2072" s="9">
        <v>4241348.8609999903</v>
      </c>
      <c r="F2072" s="10">
        <v>2015</v>
      </c>
    </row>
    <row r="2073" spans="1:6" x14ac:dyDescent="0.25">
      <c r="A2073" s="8">
        <v>11101</v>
      </c>
      <c r="B2073" s="6">
        <f t="shared" si="32"/>
        <v>11.101000000000001</v>
      </c>
      <c r="C2073" s="6">
        <v>4.4640000000000004</v>
      </c>
      <c r="D2073" s="9">
        <v>641877.38199999905</v>
      </c>
      <c r="E2073" s="9">
        <v>4241345.5630000001</v>
      </c>
      <c r="F2073" s="10">
        <v>2015</v>
      </c>
    </row>
    <row r="2074" spans="1:6" x14ac:dyDescent="0.25">
      <c r="A2074" s="8">
        <v>11097</v>
      </c>
      <c r="B2074" s="6">
        <f t="shared" si="32"/>
        <v>11.097</v>
      </c>
      <c r="C2074" s="6">
        <v>4.4400000000000004</v>
      </c>
      <c r="D2074" s="9">
        <v>641876.42500000005</v>
      </c>
      <c r="E2074" s="9">
        <v>4241342.0070000002</v>
      </c>
      <c r="F2074" s="10">
        <v>2015</v>
      </c>
    </row>
    <row r="2075" spans="1:6" x14ac:dyDescent="0.25">
      <c r="A2075" s="8">
        <v>11094</v>
      </c>
      <c r="B2075" s="6">
        <f t="shared" si="32"/>
        <v>11.093999999999999</v>
      </c>
      <c r="C2075" s="6">
        <v>4.431</v>
      </c>
      <c r="D2075" s="9">
        <v>641875.58999999904</v>
      </c>
      <c r="E2075" s="9">
        <v>4241338.6370000001</v>
      </c>
      <c r="F2075" s="10">
        <v>2015</v>
      </c>
    </row>
    <row r="2076" spans="1:6" x14ac:dyDescent="0.25">
      <c r="A2076" s="8">
        <v>11090</v>
      </c>
      <c r="B2076" s="6">
        <f t="shared" si="32"/>
        <v>11.09</v>
      </c>
      <c r="C2076" s="6">
        <v>4.4249999999999998</v>
      </c>
      <c r="D2076" s="9">
        <v>641874.772</v>
      </c>
      <c r="E2076" s="9">
        <v>4241335.4579999903</v>
      </c>
      <c r="F2076" s="10">
        <v>2015</v>
      </c>
    </row>
    <row r="2077" spans="1:6" x14ac:dyDescent="0.25">
      <c r="A2077" s="8">
        <v>11087</v>
      </c>
      <c r="B2077" s="6">
        <f t="shared" si="32"/>
        <v>11.087</v>
      </c>
      <c r="C2077" s="6">
        <v>4.4660000000000002</v>
      </c>
      <c r="D2077" s="9">
        <v>641873.32299999904</v>
      </c>
      <c r="E2077" s="9">
        <v>4241332.2350000003</v>
      </c>
      <c r="F2077" s="10">
        <v>2015</v>
      </c>
    </row>
    <row r="2078" spans="1:6" x14ac:dyDescent="0.25">
      <c r="A2078" s="8">
        <v>11083</v>
      </c>
      <c r="B2078" s="6">
        <f t="shared" si="32"/>
        <v>11.083</v>
      </c>
      <c r="C2078" s="6">
        <v>4.4850000000000003</v>
      </c>
      <c r="D2078" s="9">
        <v>641871.73400000005</v>
      </c>
      <c r="E2078" s="9">
        <v>4241329.3130000001</v>
      </c>
      <c r="F2078" s="10">
        <v>2015</v>
      </c>
    </row>
    <row r="2079" spans="1:6" x14ac:dyDescent="0.25">
      <c r="A2079" s="8">
        <v>11080</v>
      </c>
      <c r="B2079" s="6">
        <f t="shared" si="32"/>
        <v>11.08</v>
      </c>
      <c r="C2079" s="6">
        <v>4.4870000000000001</v>
      </c>
      <c r="D2079" s="9">
        <v>641870.12</v>
      </c>
      <c r="E2079" s="9">
        <v>4241326.3090000004</v>
      </c>
      <c r="F2079" s="10">
        <v>2015</v>
      </c>
    </row>
    <row r="2080" spans="1:6" x14ac:dyDescent="0.25">
      <c r="A2080" s="8">
        <v>11077</v>
      </c>
      <c r="B2080" s="6">
        <f t="shared" si="32"/>
        <v>11.077</v>
      </c>
      <c r="C2080" s="6">
        <v>4.4969999999999999</v>
      </c>
      <c r="D2080" s="9">
        <v>641867.973</v>
      </c>
      <c r="E2080" s="9">
        <v>4241324.091</v>
      </c>
      <c r="F2080" s="10">
        <v>2015</v>
      </c>
    </row>
    <row r="2081" spans="1:6" x14ac:dyDescent="0.25">
      <c r="A2081" s="8">
        <v>11074</v>
      </c>
      <c r="B2081" s="6">
        <f t="shared" si="32"/>
        <v>11.074</v>
      </c>
      <c r="C2081" s="6">
        <v>4.4710000000000001</v>
      </c>
      <c r="D2081" s="9">
        <v>641866.17099999904</v>
      </c>
      <c r="E2081" s="9">
        <v>4241321.4809999904</v>
      </c>
      <c r="F2081" s="10">
        <v>2015</v>
      </c>
    </row>
    <row r="2082" spans="1:6" x14ac:dyDescent="0.25">
      <c r="A2082" s="8">
        <v>11071</v>
      </c>
      <c r="B2082" s="6">
        <f t="shared" si="32"/>
        <v>11.071</v>
      </c>
      <c r="C2082" s="6">
        <v>4.476</v>
      </c>
      <c r="D2082" s="9">
        <v>641864.07799999905</v>
      </c>
      <c r="E2082" s="9">
        <v>4241319.0499999896</v>
      </c>
      <c r="F2082" s="10">
        <v>2015</v>
      </c>
    </row>
    <row r="2083" spans="1:6" x14ac:dyDescent="0.25">
      <c r="A2083" s="8">
        <v>11068</v>
      </c>
      <c r="B2083" s="6">
        <f t="shared" si="32"/>
        <v>11.068</v>
      </c>
      <c r="C2083" s="6">
        <v>4.4560000000000004</v>
      </c>
      <c r="D2083" s="9">
        <v>641861.79200000002</v>
      </c>
      <c r="E2083" s="9">
        <v>4241317.2079999903</v>
      </c>
      <c r="F2083" s="10">
        <v>2015</v>
      </c>
    </row>
    <row r="2084" spans="1:6" x14ac:dyDescent="0.25">
      <c r="A2084" s="8">
        <v>11065</v>
      </c>
      <c r="B2084" s="6">
        <f t="shared" si="32"/>
        <v>11.065</v>
      </c>
      <c r="C2084" s="6">
        <v>4.3319999999999999</v>
      </c>
      <c r="D2084" s="9">
        <v>641859.30500000005</v>
      </c>
      <c r="E2084" s="9">
        <v>4241315.5599999903</v>
      </c>
      <c r="F2084" s="10">
        <v>2015</v>
      </c>
    </row>
    <row r="2085" spans="1:6" x14ac:dyDescent="0.25">
      <c r="A2085" s="8">
        <v>11062</v>
      </c>
      <c r="B2085" s="6">
        <f t="shared" si="32"/>
        <v>11.061999999999999</v>
      </c>
      <c r="C2085" s="6">
        <v>4.3310000000000004</v>
      </c>
      <c r="D2085" s="9">
        <v>641856.95600000001</v>
      </c>
      <c r="E2085" s="9">
        <v>4241313.4979999904</v>
      </c>
      <c r="F2085" s="10">
        <v>2015</v>
      </c>
    </row>
    <row r="2086" spans="1:6" x14ac:dyDescent="0.25">
      <c r="A2086" s="8">
        <v>11059</v>
      </c>
      <c r="B2086" s="6">
        <f t="shared" si="32"/>
        <v>11.058999999999999</v>
      </c>
      <c r="C2086" s="6">
        <v>4.3490000000000002</v>
      </c>
      <c r="D2086" s="9">
        <v>641854.85900000005</v>
      </c>
      <c r="E2086" s="9">
        <v>4241311.2390000001</v>
      </c>
      <c r="F2086" s="10">
        <v>2015</v>
      </c>
    </row>
    <row r="2087" spans="1:6" x14ac:dyDescent="0.25">
      <c r="A2087" s="8">
        <v>11055</v>
      </c>
      <c r="B2087" s="6">
        <f t="shared" si="32"/>
        <v>11.055</v>
      </c>
      <c r="C2087" s="6">
        <v>4.3440000000000003</v>
      </c>
      <c r="D2087" s="9">
        <v>641852.95499999903</v>
      </c>
      <c r="E2087" s="9">
        <v>4241308.9989999896</v>
      </c>
      <c r="F2087" s="10">
        <v>2015</v>
      </c>
    </row>
    <row r="2088" spans="1:6" x14ac:dyDescent="0.25">
      <c r="A2088" s="8">
        <v>11052</v>
      </c>
      <c r="B2088" s="6">
        <f t="shared" si="32"/>
        <v>11.052</v>
      </c>
      <c r="C2088" s="6">
        <v>4.3460000000000001</v>
      </c>
      <c r="D2088" s="9">
        <v>641850.82200000004</v>
      </c>
      <c r="E2088" s="9">
        <v>4241306.6239999896</v>
      </c>
      <c r="F2088" s="10">
        <v>2015</v>
      </c>
    </row>
    <row r="2089" spans="1:6" x14ac:dyDescent="0.25">
      <c r="A2089" s="8">
        <v>11049</v>
      </c>
      <c r="B2089" s="6">
        <f t="shared" si="32"/>
        <v>11.048999999999999</v>
      </c>
      <c r="C2089" s="6">
        <v>4.3209999999999997</v>
      </c>
      <c r="D2089" s="9">
        <v>641849.38399999903</v>
      </c>
      <c r="E2089" s="9">
        <v>4241303.96</v>
      </c>
      <c r="F2089" s="10">
        <v>2015</v>
      </c>
    </row>
    <row r="2090" spans="1:6" x14ac:dyDescent="0.25">
      <c r="A2090" s="8">
        <v>11046</v>
      </c>
      <c r="B2090" s="6">
        <f t="shared" si="32"/>
        <v>11.045999999999999</v>
      </c>
      <c r="C2090" s="6">
        <v>4.3159999999999998</v>
      </c>
      <c r="D2090" s="9">
        <v>641847.98600000003</v>
      </c>
      <c r="E2090" s="9">
        <v>4241301.3310000002</v>
      </c>
      <c r="F2090" s="10">
        <v>2015</v>
      </c>
    </row>
    <row r="2091" spans="1:6" x14ac:dyDescent="0.25">
      <c r="A2091" s="8">
        <v>11043</v>
      </c>
      <c r="B2091" s="6">
        <f t="shared" si="32"/>
        <v>11.042999999999999</v>
      </c>
      <c r="C2091" s="6">
        <v>4.2919999999999998</v>
      </c>
      <c r="D2091" s="9">
        <v>641847.28</v>
      </c>
      <c r="E2091" s="9">
        <v>4241298.4280000003</v>
      </c>
      <c r="F2091" s="10">
        <v>2015</v>
      </c>
    </row>
    <row r="2092" spans="1:6" x14ac:dyDescent="0.25">
      <c r="A2092" s="8">
        <v>11040</v>
      </c>
      <c r="B2092" s="6">
        <f t="shared" si="32"/>
        <v>11.04</v>
      </c>
      <c r="C2092" s="6">
        <v>4.2720000000000002</v>
      </c>
      <c r="D2092" s="9">
        <v>641845.81200000003</v>
      </c>
      <c r="E2092" s="9">
        <v>4241295.2719999896</v>
      </c>
      <c r="F2092" s="10">
        <v>2015</v>
      </c>
    </row>
    <row r="2093" spans="1:6" x14ac:dyDescent="0.25">
      <c r="A2093" s="8">
        <v>11037</v>
      </c>
      <c r="B2093" s="6">
        <f t="shared" si="32"/>
        <v>11.037000000000001</v>
      </c>
      <c r="C2093" s="6">
        <v>4.2720000000000002</v>
      </c>
      <c r="D2093" s="9">
        <v>641844.99699999904</v>
      </c>
      <c r="E2093" s="9">
        <v>4241292.3370000003</v>
      </c>
      <c r="F2093" s="10">
        <v>2015</v>
      </c>
    </row>
    <row r="2094" spans="1:6" x14ac:dyDescent="0.25">
      <c r="A2094" s="8">
        <v>11035</v>
      </c>
      <c r="B2094" s="6">
        <f t="shared" si="32"/>
        <v>11.035</v>
      </c>
      <c r="C2094" s="6">
        <v>4.1319999999999997</v>
      </c>
      <c r="D2094" s="9">
        <v>641845.72999999905</v>
      </c>
      <c r="E2094" s="9">
        <v>4241289.2180000003</v>
      </c>
      <c r="F2094" s="10">
        <v>2015</v>
      </c>
    </row>
    <row r="2095" spans="1:6" x14ac:dyDescent="0.25">
      <c r="A2095" s="8">
        <v>11034</v>
      </c>
      <c r="B2095" s="6">
        <f t="shared" si="32"/>
        <v>11.034000000000001</v>
      </c>
      <c r="C2095" s="6">
        <v>4.2249999999999996</v>
      </c>
      <c r="D2095" s="9">
        <v>641846.65300000005</v>
      </c>
      <c r="E2095" s="9">
        <v>4241287.2180000003</v>
      </c>
      <c r="F2095" s="10">
        <v>2015</v>
      </c>
    </row>
    <row r="2096" spans="1:6" x14ac:dyDescent="0.25">
      <c r="A2096" s="8">
        <v>11033</v>
      </c>
      <c r="B2096" s="6">
        <f t="shared" si="32"/>
        <v>11.032999999999999</v>
      </c>
      <c r="C2096" s="6">
        <v>4.2119999999999997</v>
      </c>
      <c r="D2096" s="9">
        <v>641846.56200000003</v>
      </c>
      <c r="E2096" s="9">
        <v>4241285.3569999896</v>
      </c>
      <c r="F2096" s="10">
        <v>2015</v>
      </c>
    </row>
    <row r="2097" spans="1:6" x14ac:dyDescent="0.25">
      <c r="A2097" s="8">
        <v>11032</v>
      </c>
      <c r="B2097" s="6">
        <f t="shared" si="32"/>
        <v>11.032</v>
      </c>
      <c r="C2097" s="6">
        <v>4.0670000000000002</v>
      </c>
      <c r="D2097" s="9">
        <v>641845.652</v>
      </c>
      <c r="E2097" s="9">
        <v>4241284.6739999903</v>
      </c>
      <c r="F2097" s="10">
        <v>2015</v>
      </c>
    </row>
    <row r="2098" spans="1:6" x14ac:dyDescent="0.25">
      <c r="A2098" s="8">
        <v>11031</v>
      </c>
      <c r="B2098" s="6">
        <f t="shared" si="32"/>
        <v>11.031000000000001</v>
      </c>
      <c r="C2098" s="6">
        <v>4.0910000000000002</v>
      </c>
      <c r="D2098" s="9">
        <v>641845.04500000004</v>
      </c>
      <c r="E2098" s="9">
        <v>4241284.29</v>
      </c>
      <c r="F2098" s="10">
        <v>2015</v>
      </c>
    </row>
    <row r="2099" spans="1:6" x14ac:dyDescent="0.25">
      <c r="A2099" s="8">
        <v>11025</v>
      </c>
      <c r="B2099" s="6">
        <f t="shared" si="32"/>
        <v>11.025</v>
      </c>
      <c r="C2099" s="6">
        <v>4.0730000000000004</v>
      </c>
      <c r="D2099" s="9">
        <v>641839.71499999904</v>
      </c>
      <c r="E2099" s="9">
        <v>4241280.9440000001</v>
      </c>
      <c r="F2099" s="10">
        <v>2015</v>
      </c>
    </row>
    <row r="2100" spans="1:6" x14ac:dyDescent="0.25">
      <c r="A2100" s="8">
        <v>11023</v>
      </c>
      <c r="B2100" s="6">
        <f t="shared" si="32"/>
        <v>11.023</v>
      </c>
      <c r="C2100" s="6">
        <v>4.0549999999999997</v>
      </c>
      <c r="D2100" s="9">
        <v>641837.902</v>
      </c>
      <c r="E2100" s="9">
        <v>4241279.8260000004</v>
      </c>
      <c r="F2100" s="10">
        <v>2015</v>
      </c>
    </row>
    <row r="2101" spans="1:6" x14ac:dyDescent="0.25">
      <c r="A2101" s="8">
        <v>11021</v>
      </c>
      <c r="B2101" s="6">
        <f t="shared" si="32"/>
        <v>11.021000000000001</v>
      </c>
      <c r="C2101" s="6">
        <v>3.988</v>
      </c>
      <c r="D2101" s="9">
        <v>641836.11199999903</v>
      </c>
      <c r="E2101" s="9">
        <v>4241279.0640000002</v>
      </c>
      <c r="F2101" s="10">
        <v>2015</v>
      </c>
    </row>
    <row r="2102" spans="1:6" x14ac:dyDescent="0.25">
      <c r="A2102" s="8">
        <v>11019</v>
      </c>
      <c r="B2102" s="6">
        <f t="shared" si="32"/>
        <v>11.019</v>
      </c>
      <c r="C2102" s="6">
        <v>3.9329999999999998</v>
      </c>
      <c r="D2102" s="9">
        <v>641834.03799999901</v>
      </c>
      <c r="E2102" s="9">
        <v>4241278.6969999904</v>
      </c>
      <c r="F2102" s="10">
        <v>2015</v>
      </c>
    </row>
    <row r="2103" spans="1:6" x14ac:dyDescent="0.25">
      <c r="A2103" s="8">
        <v>11017</v>
      </c>
      <c r="B2103" s="6">
        <f t="shared" si="32"/>
        <v>11.016999999999999</v>
      </c>
      <c r="C2103" s="6">
        <v>3.9510000000000001</v>
      </c>
      <c r="D2103" s="9">
        <v>641831.82200000004</v>
      </c>
      <c r="E2103" s="9">
        <v>4241278.6469999896</v>
      </c>
      <c r="F2103" s="10">
        <v>2015</v>
      </c>
    </row>
    <row r="2104" spans="1:6" x14ac:dyDescent="0.25">
      <c r="A2104" s="8">
        <v>11016</v>
      </c>
      <c r="B2104" s="6">
        <f t="shared" si="32"/>
        <v>11.016</v>
      </c>
      <c r="C2104" s="6">
        <v>3.7850000000000001</v>
      </c>
      <c r="D2104" s="9">
        <v>641830.17799999902</v>
      </c>
      <c r="E2104" s="9">
        <v>4241278.5690000001</v>
      </c>
      <c r="F2104" s="10">
        <v>2015</v>
      </c>
    </row>
    <row r="2105" spans="1:6" x14ac:dyDescent="0.25">
      <c r="A2105" s="8">
        <v>11014</v>
      </c>
      <c r="B2105" s="6">
        <f t="shared" si="32"/>
        <v>11.013999999999999</v>
      </c>
      <c r="C2105" s="6">
        <v>3.5249999999999999</v>
      </c>
      <c r="D2105" s="9">
        <v>641828.87</v>
      </c>
      <c r="E2105" s="9">
        <v>4241278.0010000002</v>
      </c>
      <c r="F2105" s="10">
        <v>2015</v>
      </c>
    </row>
    <row r="2106" spans="1:6" x14ac:dyDescent="0.25">
      <c r="A2106" s="8">
        <v>11013</v>
      </c>
      <c r="B2106" s="6">
        <f t="shared" si="32"/>
        <v>11.013</v>
      </c>
      <c r="C2106" s="6">
        <v>3.601</v>
      </c>
      <c r="D2106" s="9">
        <v>641827.50199999905</v>
      </c>
      <c r="E2106" s="9">
        <v>4241276.8229999896</v>
      </c>
      <c r="F2106" s="10">
        <v>2015</v>
      </c>
    </row>
    <row r="2107" spans="1:6" x14ac:dyDescent="0.25">
      <c r="A2107" s="8">
        <v>11011</v>
      </c>
      <c r="B2107" s="6">
        <f t="shared" si="32"/>
        <v>11.010999999999999</v>
      </c>
      <c r="C2107" s="6">
        <v>3.6579999999999999</v>
      </c>
      <c r="D2107" s="9">
        <v>641826.14099999901</v>
      </c>
      <c r="E2107" s="9">
        <v>4241275.3550000004</v>
      </c>
      <c r="F2107" s="10">
        <v>2015</v>
      </c>
    </row>
    <row r="2108" spans="1:6" x14ac:dyDescent="0.25">
      <c r="A2108" s="8">
        <v>11009</v>
      </c>
      <c r="B2108" s="6">
        <f t="shared" si="32"/>
        <v>11.009</v>
      </c>
      <c r="C2108" s="6">
        <v>3.585</v>
      </c>
      <c r="D2108" s="9">
        <v>641825.11699999904</v>
      </c>
      <c r="E2108" s="9">
        <v>4241273.3810000001</v>
      </c>
      <c r="F2108" s="10">
        <v>2015</v>
      </c>
    </row>
    <row r="2109" spans="1:6" x14ac:dyDescent="0.25">
      <c r="A2109" s="8">
        <v>11007</v>
      </c>
      <c r="B2109" s="6">
        <f t="shared" si="32"/>
        <v>11.007</v>
      </c>
      <c r="C2109" s="6">
        <v>3.7719999999999998</v>
      </c>
      <c r="D2109" s="9">
        <v>641824.61100000003</v>
      </c>
      <c r="E2109" s="9">
        <v>4241271.7039999897</v>
      </c>
      <c r="F2109" s="10">
        <v>2015</v>
      </c>
    </row>
    <row r="2110" spans="1:6" x14ac:dyDescent="0.25">
      <c r="A2110" s="8">
        <v>11006</v>
      </c>
      <c r="B2110" s="6">
        <f t="shared" si="32"/>
        <v>11.006</v>
      </c>
      <c r="C2110" s="6">
        <v>3.948</v>
      </c>
      <c r="D2110" s="9">
        <v>641824.20799999905</v>
      </c>
      <c r="E2110" s="9">
        <v>4241270.1459999904</v>
      </c>
      <c r="F2110" s="10">
        <v>2015</v>
      </c>
    </row>
    <row r="2111" spans="1:6" x14ac:dyDescent="0.25">
      <c r="A2111" s="8">
        <v>11004</v>
      </c>
      <c r="B2111" s="6">
        <f t="shared" si="32"/>
        <v>11.004</v>
      </c>
      <c r="C2111" s="6">
        <v>4.2050000000000001</v>
      </c>
      <c r="D2111" s="9">
        <v>641823.61199999903</v>
      </c>
      <c r="E2111" s="9">
        <v>4241268.3899999904</v>
      </c>
      <c r="F2111" s="10">
        <v>2015</v>
      </c>
    </row>
    <row r="2112" spans="1:6" x14ac:dyDescent="0.25">
      <c r="A2112" s="8">
        <v>11002</v>
      </c>
      <c r="B2112" s="6">
        <f t="shared" si="32"/>
        <v>11.002000000000001</v>
      </c>
      <c r="C2112" s="6">
        <v>4.2809999999999997</v>
      </c>
      <c r="D2112" s="9">
        <v>641822.69999999902</v>
      </c>
      <c r="E2112" s="9">
        <v>4241266.2280000001</v>
      </c>
      <c r="F2112" s="10">
        <v>2015</v>
      </c>
    </row>
    <row r="2113" spans="1:6" x14ac:dyDescent="0.25">
      <c r="A2113" s="8">
        <v>11000</v>
      </c>
      <c r="B2113" s="6">
        <f t="shared" si="32"/>
        <v>11</v>
      </c>
      <c r="C2113" s="6">
        <v>4.2830000000000004</v>
      </c>
      <c r="D2113" s="9">
        <v>641822.11100000003</v>
      </c>
      <c r="E2113" s="9">
        <v>4241263.8609999903</v>
      </c>
      <c r="F2113" s="10">
        <v>2015</v>
      </c>
    </row>
    <row r="2114" spans="1:6" x14ac:dyDescent="0.25">
      <c r="A2114" s="8">
        <v>10996</v>
      </c>
      <c r="B2114" s="6">
        <f t="shared" ref="B2114:B2177" si="33">A2114/1000</f>
        <v>10.996</v>
      </c>
      <c r="C2114" s="6">
        <v>4.2530000000000001</v>
      </c>
      <c r="D2114" s="9">
        <v>641821.51599999901</v>
      </c>
      <c r="E2114" s="9">
        <v>4241260.8799999896</v>
      </c>
      <c r="F2114" s="10">
        <v>2015</v>
      </c>
    </row>
    <row r="2115" spans="1:6" x14ac:dyDescent="0.25">
      <c r="A2115" s="8">
        <v>10994</v>
      </c>
      <c r="B2115" s="6">
        <f t="shared" si="33"/>
        <v>10.994</v>
      </c>
      <c r="C2115" s="6">
        <v>4.2510000000000003</v>
      </c>
      <c r="D2115" s="9">
        <v>641820.69299999904</v>
      </c>
      <c r="E2115" s="9">
        <v>4241258.2259999895</v>
      </c>
      <c r="F2115" s="10">
        <v>2015</v>
      </c>
    </row>
    <row r="2116" spans="1:6" x14ac:dyDescent="0.25">
      <c r="A2116" s="8">
        <v>10991</v>
      </c>
      <c r="B2116" s="6">
        <f t="shared" si="33"/>
        <v>10.991</v>
      </c>
      <c r="C2116" s="6">
        <v>4.2859999999999996</v>
      </c>
      <c r="D2116" s="9">
        <v>641819.69700000004</v>
      </c>
      <c r="E2116" s="9">
        <v>4241256.0120000001</v>
      </c>
      <c r="F2116" s="10">
        <v>2015</v>
      </c>
    </row>
    <row r="2117" spans="1:6" x14ac:dyDescent="0.25">
      <c r="A2117" s="8">
        <v>10989</v>
      </c>
      <c r="B2117" s="6">
        <f t="shared" si="33"/>
        <v>10.989000000000001</v>
      </c>
      <c r="C2117" s="6">
        <v>4.2050000000000001</v>
      </c>
      <c r="D2117" s="9">
        <v>641818.21499999904</v>
      </c>
      <c r="E2117" s="9">
        <v>4241253.8679999895</v>
      </c>
      <c r="F2117" s="10">
        <v>2015</v>
      </c>
    </row>
    <row r="2118" spans="1:6" x14ac:dyDescent="0.25">
      <c r="A2118" s="8">
        <v>10987</v>
      </c>
      <c r="B2118" s="6">
        <f t="shared" si="33"/>
        <v>10.987</v>
      </c>
      <c r="C2118" s="6">
        <v>4.141</v>
      </c>
      <c r="D2118" s="9">
        <v>641816.67099999904</v>
      </c>
      <c r="E2118" s="9">
        <v>4241252.4910000004</v>
      </c>
      <c r="F2118" s="10">
        <v>2015</v>
      </c>
    </row>
    <row r="2119" spans="1:6" x14ac:dyDescent="0.25">
      <c r="A2119" s="8">
        <v>10984</v>
      </c>
      <c r="B2119" s="6">
        <f t="shared" si="33"/>
        <v>10.984</v>
      </c>
      <c r="C2119" s="6">
        <v>4.0919999999999996</v>
      </c>
      <c r="D2119" s="9">
        <v>641814.33799999906</v>
      </c>
      <c r="E2119" s="9">
        <v>4241251.6960000005</v>
      </c>
      <c r="F2119" s="10">
        <v>2015</v>
      </c>
    </row>
    <row r="2120" spans="1:6" x14ac:dyDescent="0.25">
      <c r="A2120" s="8">
        <v>10982</v>
      </c>
      <c r="B2120" s="6">
        <f t="shared" si="33"/>
        <v>10.981999999999999</v>
      </c>
      <c r="C2120" s="6">
        <v>4.1029999999999998</v>
      </c>
      <c r="D2120" s="9">
        <v>641812.071</v>
      </c>
      <c r="E2120" s="9">
        <v>4241250.398</v>
      </c>
      <c r="F2120" s="10">
        <v>2015</v>
      </c>
    </row>
    <row r="2121" spans="1:6" x14ac:dyDescent="0.25">
      <c r="A2121" s="8">
        <v>10980</v>
      </c>
      <c r="B2121" s="6">
        <f t="shared" si="33"/>
        <v>10.98</v>
      </c>
      <c r="C2121" s="6">
        <v>4.1710000000000003</v>
      </c>
      <c r="D2121" s="9">
        <v>641810.48600000003</v>
      </c>
      <c r="E2121" s="9">
        <v>4241248.7630000003</v>
      </c>
      <c r="F2121" s="10">
        <v>2015</v>
      </c>
    </row>
    <row r="2122" spans="1:6" x14ac:dyDescent="0.25">
      <c r="A2122" s="8">
        <v>10978</v>
      </c>
      <c r="B2122" s="6">
        <f t="shared" si="33"/>
        <v>10.978</v>
      </c>
      <c r="C2122" s="6">
        <v>4.173</v>
      </c>
      <c r="D2122" s="9">
        <v>641809.13699999906</v>
      </c>
      <c r="E2122" s="9">
        <v>4241247.3039999902</v>
      </c>
      <c r="F2122" s="10">
        <v>2015</v>
      </c>
    </row>
    <row r="2123" spans="1:6" x14ac:dyDescent="0.25">
      <c r="A2123" s="8">
        <v>10975</v>
      </c>
      <c r="B2123" s="6">
        <f t="shared" si="33"/>
        <v>10.975</v>
      </c>
      <c r="C2123" s="6">
        <v>4.2119999999999997</v>
      </c>
      <c r="D2123" s="9">
        <v>641807.31799999904</v>
      </c>
      <c r="E2123" s="9">
        <v>4241245.1900000004</v>
      </c>
      <c r="F2123" s="10">
        <v>2015</v>
      </c>
    </row>
    <row r="2124" spans="1:6" x14ac:dyDescent="0.25">
      <c r="A2124" s="8">
        <v>10973</v>
      </c>
      <c r="B2124" s="6">
        <f t="shared" si="33"/>
        <v>10.973000000000001</v>
      </c>
      <c r="C2124" s="6">
        <v>4.3040000000000003</v>
      </c>
      <c r="D2124" s="9">
        <v>641806.04200000002</v>
      </c>
      <c r="E2124" s="9">
        <v>4241243.5590000004</v>
      </c>
      <c r="F2124" s="10">
        <v>2015</v>
      </c>
    </row>
    <row r="2125" spans="1:6" x14ac:dyDescent="0.25">
      <c r="A2125" s="8">
        <v>10971</v>
      </c>
      <c r="B2125" s="6">
        <f t="shared" si="33"/>
        <v>10.971</v>
      </c>
      <c r="C2125" s="6">
        <v>4.3609999999999998</v>
      </c>
      <c r="D2125" s="9">
        <v>641804.31299999903</v>
      </c>
      <c r="E2125" s="9">
        <v>4241241.8600000003</v>
      </c>
      <c r="F2125" s="10">
        <v>2015</v>
      </c>
    </row>
    <row r="2126" spans="1:6" x14ac:dyDescent="0.25">
      <c r="A2126" s="8">
        <v>10969</v>
      </c>
      <c r="B2126" s="6">
        <f t="shared" si="33"/>
        <v>10.968999999999999</v>
      </c>
      <c r="C2126" s="6">
        <v>4.3609999999999998</v>
      </c>
      <c r="D2126" s="9">
        <v>641802.57999999903</v>
      </c>
      <c r="E2126" s="9">
        <v>4241240.2470000004</v>
      </c>
      <c r="F2126" s="10">
        <v>2015</v>
      </c>
    </row>
    <row r="2127" spans="1:6" x14ac:dyDescent="0.25">
      <c r="A2127" s="8">
        <v>10966</v>
      </c>
      <c r="B2127" s="6">
        <f t="shared" si="33"/>
        <v>10.965999999999999</v>
      </c>
      <c r="C2127" s="6">
        <v>4.3630000000000004</v>
      </c>
      <c r="D2127" s="9">
        <v>641800.72699999902</v>
      </c>
      <c r="E2127" s="9">
        <v>4241238.4450000003</v>
      </c>
      <c r="F2127" s="10">
        <v>2015</v>
      </c>
    </row>
    <row r="2128" spans="1:6" x14ac:dyDescent="0.25">
      <c r="A2128" s="8">
        <v>10963</v>
      </c>
      <c r="B2128" s="6">
        <f t="shared" si="33"/>
        <v>10.962999999999999</v>
      </c>
      <c r="C2128" s="6">
        <v>4.375</v>
      </c>
      <c r="D2128" s="9">
        <v>641798.64899999904</v>
      </c>
      <c r="E2128" s="9">
        <v>4241236.6179999895</v>
      </c>
      <c r="F2128" s="10">
        <v>2015</v>
      </c>
    </row>
    <row r="2129" spans="1:6" x14ac:dyDescent="0.25">
      <c r="A2129" s="8">
        <v>10960</v>
      </c>
      <c r="B2129" s="6">
        <f t="shared" si="33"/>
        <v>10.96</v>
      </c>
      <c r="C2129" s="6">
        <v>4.3780000000000001</v>
      </c>
      <c r="D2129" s="9">
        <v>641796.50899999903</v>
      </c>
      <c r="E2129" s="9">
        <v>4241234.6189999897</v>
      </c>
      <c r="F2129" s="10">
        <v>2015</v>
      </c>
    </row>
    <row r="2130" spans="1:6" x14ac:dyDescent="0.25">
      <c r="A2130" s="8">
        <v>10957</v>
      </c>
      <c r="B2130" s="6">
        <f t="shared" si="33"/>
        <v>10.957000000000001</v>
      </c>
      <c r="C2130" s="6">
        <v>4.3410000000000002</v>
      </c>
      <c r="D2130" s="9">
        <v>641794.76500000001</v>
      </c>
      <c r="E2130" s="9">
        <v>4241232.2149999896</v>
      </c>
      <c r="F2130" s="10">
        <v>2015</v>
      </c>
    </row>
    <row r="2131" spans="1:6" x14ac:dyDescent="0.25">
      <c r="A2131" s="8">
        <v>10955</v>
      </c>
      <c r="B2131" s="6">
        <f t="shared" si="33"/>
        <v>10.955</v>
      </c>
      <c r="C2131" s="6">
        <v>4.2850000000000001</v>
      </c>
      <c r="D2131" s="9">
        <v>641793.18999999901</v>
      </c>
      <c r="E2131" s="9">
        <v>4241230.3360000001</v>
      </c>
      <c r="F2131" s="10">
        <v>2015</v>
      </c>
    </row>
    <row r="2132" spans="1:6" x14ac:dyDescent="0.25">
      <c r="A2132" s="8">
        <v>10951</v>
      </c>
      <c r="B2132" s="6">
        <f t="shared" si="33"/>
        <v>10.951000000000001</v>
      </c>
      <c r="C2132" s="6">
        <v>4.2859999999999996</v>
      </c>
      <c r="D2132" s="9">
        <v>641791.33999999904</v>
      </c>
      <c r="E2132" s="9">
        <v>4241227.9709999897</v>
      </c>
      <c r="F2132" s="10">
        <v>2015</v>
      </c>
    </row>
    <row r="2133" spans="1:6" x14ac:dyDescent="0.25">
      <c r="A2133" s="8">
        <v>10948</v>
      </c>
      <c r="B2133" s="6">
        <f t="shared" si="33"/>
        <v>10.948</v>
      </c>
      <c r="C2133" s="6">
        <v>4.3659999999999997</v>
      </c>
      <c r="D2133" s="9">
        <v>641790.04599999904</v>
      </c>
      <c r="E2133" s="9">
        <v>4241225.6859999904</v>
      </c>
      <c r="F2133" s="10">
        <v>2015</v>
      </c>
    </row>
    <row r="2134" spans="1:6" x14ac:dyDescent="0.25">
      <c r="A2134" s="8">
        <v>10945</v>
      </c>
      <c r="B2134" s="6">
        <f t="shared" si="33"/>
        <v>10.945</v>
      </c>
      <c r="C2134" s="6">
        <v>4.3680000000000003</v>
      </c>
      <c r="D2134" s="9">
        <v>641788.54700000002</v>
      </c>
      <c r="E2134" s="9">
        <v>4241222.9869999904</v>
      </c>
      <c r="F2134" s="10">
        <v>2015</v>
      </c>
    </row>
    <row r="2135" spans="1:6" x14ac:dyDescent="0.25">
      <c r="A2135" s="8">
        <v>10941</v>
      </c>
      <c r="B2135" s="6">
        <f t="shared" si="33"/>
        <v>10.941000000000001</v>
      </c>
      <c r="C2135" s="6">
        <v>4.3780000000000001</v>
      </c>
      <c r="D2135" s="9">
        <v>641787.33499999903</v>
      </c>
      <c r="E2135" s="9">
        <v>4241219.9060000004</v>
      </c>
      <c r="F2135" s="10">
        <v>2015</v>
      </c>
    </row>
    <row r="2136" spans="1:6" x14ac:dyDescent="0.25">
      <c r="A2136" s="8">
        <v>10939</v>
      </c>
      <c r="B2136" s="6">
        <f t="shared" si="33"/>
        <v>10.939</v>
      </c>
      <c r="C2136" s="6">
        <v>4.3319999999999999</v>
      </c>
      <c r="D2136" s="9">
        <v>641786.57499999902</v>
      </c>
      <c r="E2136" s="9">
        <v>4241217.4170000004</v>
      </c>
      <c r="F2136" s="10">
        <v>2015</v>
      </c>
    </row>
    <row r="2137" spans="1:6" x14ac:dyDescent="0.25">
      <c r="A2137" s="8">
        <v>10936</v>
      </c>
      <c r="B2137" s="6">
        <f t="shared" si="33"/>
        <v>10.936</v>
      </c>
      <c r="C2137" s="6">
        <v>4.327</v>
      </c>
      <c r="D2137" s="9">
        <v>641785.24899999902</v>
      </c>
      <c r="E2137" s="9">
        <v>4241214.8770000003</v>
      </c>
      <c r="F2137" s="10">
        <v>2015</v>
      </c>
    </row>
    <row r="2138" spans="1:6" x14ac:dyDescent="0.25">
      <c r="A2138" s="8">
        <v>10933</v>
      </c>
      <c r="B2138" s="6">
        <f t="shared" si="33"/>
        <v>10.933</v>
      </c>
      <c r="C2138" s="6">
        <v>4.2960000000000003</v>
      </c>
      <c r="D2138" s="9">
        <v>641783.36300000001</v>
      </c>
      <c r="E2138" s="9">
        <v>4241212.4369999897</v>
      </c>
      <c r="F2138" s="10">
        <v>2015</v>
      </c>
    </row>
    <row r="2139" spans="1:6" x14ac:dyDescent="0.25">
      <c r="A2139" s="8">
        <v>10930</v>
      </c>
      <c r="B2139" s="6">
        <f t="shared" si="33"/>
        <v>10.93</v>
      </c>
      <c r="C2139" s="6">
        <v>4.282</v>
      </c>
      <c r="D2139" s="9">
        <v>641781.51300000004</v>
      </c>
      <c r="E2139" s="9">
        <v>4241209.87</v>
      </c>
      <c r="F2139" s="10">
        <v>2015</v>
      </c>
    </row>
    <row r="2140" spans="1:6" x14ac:dyDescent="0.25">
      <c r="A2140" s="8">
        <v>10927</v>
      </c>
      <c r="B2140" s="6">
        <f t="shared" si="33"/>
        <v>10.927</v>
      </c>
      <c r="C2140" s="6">
        <v>4.3230000000000004</v>
      </c>
      <c r="D2140" s="9">
        <v>641779.49600000004</v>
      </c>
      <c r="E2140" s="9">
        <v>4241207.1730000004</v>
      </c>
      <c r="F2140" s="10">
        <v>2015</v>
      </c>
    </row>
    <row r="2141" spans="1:6" x14ac:dyDescent="0.25">
      <c r="A2141" s="8">
        <v>10924</v>
      </c>
      <c r="B2141" s="6">
        <f t="shared" si="33"/>
        <v>10.923999999999999</v>
      </c>
      <c r="C2141" s="6">
        <v>4.2519999999999998</v>
      </c>
      <c r="D2141" s="9">
        <v>641777.94099999894</v>
      </c>
      <c r="E2141" s="9">
        <v>4241204.517</v>
      </c>
      <c r="F2141" s="10">
        <v>2015</v>
      </c>
    </row>
    <row r="2142" spans="1:6" x14ac:dyDescent="0.25">
      <c r="A2142" s="8">
        <v>10921</v>
      </c>
      <c r="B2142" s="6">
        <f t="shared" si="33"/>
        <v>10.920999999999999</v>
      </c>
      <c r="C2142" s="6">
        <v>4.2569999999999997</v>
      </c>
      <c r="D2142" s="9">
        <v>641776.728</v>
      </c>
      <c r="E2142" s="9">
        <v>4241201.7910000002</v>
      </c>
      <c r="F2142" s="10">
        <v>2015</v>
      </c>
    </row>
    <row r="2143" spans="1:6" x14ac:dyDescent="0.25">
      <c r="A2143" s="8">
        <v>10918</v>
      </c>
      <c r="B2143" s="6">
        <f t="shared" si="33"/>
        <v>10.917999999999999</v>
      </c>
      <c r="C2143" s="6">
        <v>4.2480000000000002</v>
      </c>
      <c r="D2143" s="9">
        <v>641775.897</v>
      </c>
      <c r="E2143" s="9">
        <v>4241198.7039999897</v>
      </c>
      <c r="F2143" s="10">
        <v>2015</v>
      </c>
    </row>
    <row r="2144" spans="1:6" x14ac:dyDescent="0.25">
      <c r="A2144" s="8">
        <v>10914</v>
      </c>
      <c r="B2144" s="6">
        <f t="shared" si="33"/>
        <v>10.914</v>
      </c>
      <c r="C2144" s="6">
        <v>4.2679999999999998</v>
      </c>
      <c r="D2144" s="9">
        <v>641775.23600000003</v>
      </c>
      <c r="E2144" s="9">
        <v>4241195.5099999905</v>
      </c>
      <c r="F2144" s="10">
        <v>2015</v>
      </c>
    </row>
    <row r="2145" spans="1:6" x14ac:dyDescent="0.25">
      <c r="A2145" s="8">
        <v>10911</v>
      </c>
      <c r="B2145" s="6">
        <f t="shared" si="33"/>
        <v>10.911</v>
      </c>
      <c r="C2145" s="6">
        <v>4.3310000000000004</v>
      </c>
      <c r="D2145" s="9">
        <v>641774.99600000004</v>
      </c>
      <c r="E2145" s="9">
        <v>4241192.0020000003</v>
      </c>
      <c r="F2145" s="10">
        <v>2015</v>
      </c>
    </row>
    <row r="2146" spans="1:6" x14ac:dyDescent="0.25">
      <c r="A2146" s="8">
        <v>10908</v>
      </c>
      <c r="B2146" s="6">
        <f t="shared" si="33"/>
        <v>10.907999999999999</v>
      </c>
      <c r="C2146" s="6">
        <v>4.3440000000000003</v>
      </c>
      <c r="D2146" s="9">
        <v>641774.36300000001</v>
      </c>
      <c r="E2146" s="9">
        <v>4241188.5389999896</v>
      </c>
      <c r="F2146" s="10">
        <v>2015</v>
      </c>
    </row>
    <row r="2147" spans="1:6" x14ac:dyDescent="0.25">
      <c r="A2147" s="8">
        <v>10904</v>
      </c>
      <c r="B2147" s="6">
        <f t="shared" si="33"/>
        <v>10.904</v>
      </c>
      <c r="C2147" s="6">
        <v>4.3650000000000002</v>
      </c>
      <c r="D2147" s="9">
        <v>641774.20200000005</v>
      </c>
      <c r="E2147" s="9">
        <v>4241185.057</v>
      </c>
      <c r="F2147" s="10">
        <v>2015</v>
      </c>
    </row>
    <row r="2148" spans="1:6" x14ac:dyDescent="0.25">
      <c r="A2148" s="8">
        <v>10901</v>
      </c>
      <c r="B2148" s="6">
        <f t="shared" si="33"/>
        <v>10.901</v>
      </c>
      <c r="C2148" s="6">
        <v>4.2640000000000002</v>
      </c>
      <c r="D2148" s="9">
        <v>641774.054</v>
      </c>
      <c r="E2148" s="9">
        <v>4241181.5449999897</v>
      </c>
      <c r="F2148" s="10">
        <v>2015</v>
      </c>
    </row>
    <row r="2149" spans="1:6" x14ac:dyDescent="0.25">
      <c r="A2149" s="8">
        <v>10898</v>
      </c>
      <c r="B2149" s="6">
        <f t="shared" si="33"/>
        <v>10.898</v>
      </c>
      <c r="C2149" s="6">
        <v>4.3070000000000004</v>
      </c>
      <c r="D2149" s="9">
        <v>641774.35999999905</v>
      </c>
      <c r="E2149" s="9">
        <v>4241178.45</v>
      </c>
      <c r="F2149" s="10">
        <v>2015</v>
      </c>
    </row>
    <row r="2150" spans="1:6" x14ac:dyDescent="0.25">
      <c r="A2150" s="8">
        <v>10894</v>
      </c>
      <c r="B2150" s="6">
        <f t="shared" si="33"/>
        <v>10.894</v>
      </c>
      <c r="C2150" s="6">
        <v>4.2530000000000001</v>
      </c>
      <c r="D2150" s="9">
        <v>641774.72699999902</v>
      </c>
      <c r="E2150" s="9">
        <v>4241174.9019999905</v>
      </c>
      <c r="F2150" s="10">
        <v>2015</v>
      </c>
    </row>
    <row r="2151" spans="1:6" x14ac:dyDescent="0.25">
      <c r="A2151" s="8">
        <v>10891</v>
      </c>
      <c r="B2151" s="6">
        <f t="shared" si="33"/>
        <v>10.891</v>
      </c>
      <c r="C2151" s="6">
        <v>4.3070000000000004</v>
      </c>
      <c r="D2151" s="9">
        <v>641775.23199999903</v>
      </c>
      <c r="E2151" s="9">
        <v>4241171.6540000001</v>
      </c>
      <c r="F2151" s="10">
        <v>2015</v>
      </c>
    </row>
    <row r="2152" spans="1:6" x14ac:dyDescent="0.25">
      <c r="A2152" s="8">
        <v>10888</v>
      </c>
      <c r="B2152" s="6">
        <f t="shared" si="33"/>
        <v>10.888</v>
      </c>
      <c r="C2152" s="6">
        <v>4.2939999999999996</v>
      </c>
      <c r="D2152" s="9">
        <v>641775.86300000001</v>
      </c>
      <c r="E2152" s="9">
        <v>4241168.585</v>
      </c>
      <c r="F2152" s="10">
        <v>2015</v>
      </c>
    </row>
    <row r="2153" spans="1:6" x14ac:dyDescent="0.25">
      <c r="A2153" s="8">
        <v>10885</v>
      </c>
      <c r="B2153" s="6">
        <f t="shared" si="33"/>
        <v>10.885</v>
      </c>
      <c r="C2153" s="6">
        <v>4.3369999999999997</v>
      </c>
      <c r="D2153" s="9">
        <v>641776.36199999903</v>
      </c>
      <c r="E2153" s="9">
        <v>4241165.1969999904</v>
      </c>
      <c r="F2153" s="10">
        <v>2015</v>
      </c>
    </row>
    <row r="2154" spans="1:6" x14ac:dyDescent="0.25">
      <c r="A2154" s="8">
        <v>10882</v>
      </c>
      <c r="B2154" s="6">
        <f t="shared" si="33"/>
        <v>10.882</v>
      </c>
      <c r="C2154" s="6">
        <v>4.258</v>
      </c>
      <c r="D2154" s="9">
        <v>641776.97199999902</v>
      </c>
      <c r="E2154" s="9">
        <v>4241161.7630000003</v>
      </c>
      <c r="F2154" s="10">
        <v>2015</v>
      </c>
    </row>
    <row r="2155" spans="1:6" x14ac:dyDescent="0.25">
      <c r="A2155" s="8">
        <v>10879</v>
      </c>
      <c r="B2155" s="6">
        <f t="shared" si="33"/>
        <v>10.879</v>
      </c>
      <c r="C2155" s="6">
        <v>4.2670000000000003</v>
      </c>
      <c r="D2155" s="9">
        <v>641777.48999999894</v>
      </c>
      <c r="E2155" s="9">
        <v>4241158.5999999903</v>
      </c>
      <c r="F2155" s="10">
        <v>2015</v>
      </c>
    </row>
    <row r="2156" spans="1:6" x14ac:dyDescent="0.25">
      <c r="A2156" s="8">
        <v>10875</v>
      </c>
      <c r="B2156" s="6">
        <f t="shared" si="33"/>
        <v>10.875</v>
      </c>
      <c r="C2156" s="6">
        <v>4.2519999999999998</v>
      </c>
      <c r="D2156" s="9">
        <v>641778.29200000002</v>
      </c>
      <c r="E2156" s="9">
        <v>4241154.8480000002</v>
      </c>
      <c r="F2156" s="10">
        <v>2015</v>
      </c>
    </row>
    <row r="2157" spans="1:6" x14ac:dyDescent="0.25">
      <c r="A2157" s="8">
        <v>10871</v>
      </c>
      <c r="B2157" s="6">
        <f t="shared" si="33"/>
        <v>10.871</v>
      </c>
      <c r="C2157" s="6">
        <v>4.2720000000000002</v>
      </c>
      <c r="D2157" s="9">
        <v>641779.02800000005</v>
      </c>
      <c r="E2157" s="9">
        <v>4241151.341</v>
      </c>
      <c r="F2157" s="10">
        <v>2015</v>
      </c>
    </row>
    <row r="2158" spans="1:6" x14ac:dyDescent="0.25">
      <c r="A2158" s="8">
        <v>10868</v>
      </c>
      <c r="B2158" s="6">
        <f t="shared" si="33"/>
        <v>10.868</v>
      </c>
      <c r="C2158" s="6">
        <v>4.2309999999999999</v>
      </c>
      <c r="D2158" s="9">
        <v>641779.52500000002</v>
      </c>
      <c r="E2158" s="9">
        <v>4241148.023</v>
      </c>
      <c r="F2158" s="10">
        <v>2015</v>
      </c>
    </row>
    <row r="2159" spans="1:6" x14ac:dyDescent="0.25">
      <c r="A2159" s="8">
        <v>10864</v>
      </c>
      <c r="B2159" s="6">
        <f t="shared" si="33"/>
        <v>10.864000000000001</v>
      </c>
      <c r="C2159" s="6">
        <v>4.2990000000000004</v>
      </c>
      <c r="D2159" s="9">
        <v>641779.01100000006</v>
      </c>
      <c r="E2159" s="9">
        <v>4241144.2599999905</v>
      </c>
      <c r="F2159" s="10">
        <v>2015</v>
      </c>
    </row>
    <row r="2160" spans="1:6" x14ac:dyDescent="0.25">
      <c r="A2160" s="8">
        <v>10860</v>
      </c>
      <c r="B2160" s="6">
        <f t="shared" si="33"/>
        <v>10.86</v>
      </c>
      <c r="C2160" s="6">
        <v>4.2640000000000002</v>
      </c>
      <c r="D2160" s="9">
        <v>641778.71499999904</v>
      </c>
      <c r="E2160" s="9">
        <v>4241140.8710000003</v>
      </c>
      <c r="F2160" s="10">
        <v>2015</v>
      </c>
    </row>
    <row r="2161" spans="1:6" x14ac:dyDescent="0.25">
      <c r="A2161" s="8">
        <v>10858</v>
      </c>
      <c r="B2161" s="6">
        <f t="shared" si="33"/>
        <v>10.858000000000001</v>
      </c>
      <c r="C2161" s="6">
        <v>4.218</v>
      </c>
      <c r="D2161" s="9">
        <v>641778.67700000003</v>
      </c>
      <c r="E2161" s="9">
        <v>4241137.99</v>
      </c>
      <c r="F2161" s="10">
        <v>2015</v>
      </c>
    </row>
    <row r="2162" spans="1:6" x14ac:dyDescent="0.25">
      <c r="A2162" s="8">
        <v>10855</v>
      </c>
      <c r="B2162" s="6">
        <f t="shared" si="33"/>
        <v>10.855</v>
      </c>
      <c r="C2162" s="6">
        <v>4.2149999999999999</v>
      </c>
      <c r="D2162" s="9">
        <v>641778.26800000004</v>
      </c>
      <c r="E2162" s="9">
        <v>4241135.1560000004</v>
      </c>
      <c r="F2162" s="10">
        <v>2015</v>
      </c>
    </row>
    <row r="2163" spans="1:6" x14ac:dyDescent="0.25">
      <c r="A2163" s="8">
        <v>10852</v>
      </c>
      <c r="B2163" s="6">
        <f t="shared" si="33"/>
        <v>10.852</v>
      </c>
      <c r="C2163" s="6">
        <v>4.2279999999999998</v>
      </c>
      <c r="D2163" s="9">
        <v>641777.33100000001</v>
      </c>
      <c r="E2163" s="9">
        <v>4241132.3210000005</v>
      </c>
      <c r="F2163" s="10">
        <v>2015</v>
      </c>
    </row>
    <row r="2164" spans="1:6" x14ac:dyDescent="0.25">
      <c r="A2164" s="8">
        <v>10849</v>
      </c>
      <c r="B2164" s="6">
        <f t="shared" si="33"/>
        <v>10.849</v>
      </c>
      <c r="C2164" s="6">
        <v>4.2430000000000003</v>
      </c>
      <c r="D2164" s="9">
        <v>641776.27</v>
      </c>
      <c r="E2164" s="9">
        <v>4241129.3770000003</v>
      </c>
      <c r="F2164" s="10">
        <v>2015</v>
      </c>
    </row>
    <row r="2165" spans="1:6" x14ac:dyDescent="0.25">
      <c r="A2165" s="8">
        <v>10847</v>
      </c>
      <c r="B2165" s="6">
        <f t="shared" si="33"/>
        <v>10.847</v>
      </c>
      <c r="C2165" s="6">
        <v>4.2290000000000001</v>
      </c>
      <c r="D2165" s="9">
        <v>641774.55900000001</v>
      </c>
      <c r="E2165" s="9">
        <v>4241127.2659999896</v>
      </c>
      <c r="F2165" s="10">
        <v>2015</v>
      </c>
    </row>
    <row r="2166" spans="1:6" x14ac:dyDescent="0.25">
      <c r="A2166" s="8">
        <v>10844</v>
      </c>
      <c r="B2166" s="6">
        <f t="shared" si="33"/>
        <v>10.843999999999999</v>
      </c>
      <c r="C2166" s="6">
        <v>4.194</v>
      </c>
      <c r="D2166" s="9">
        <v>641771.85100000002</v>
      </c>
      <c r="E2166" s="9">
        <v>4241125.2110000001</v>
      </c>
      <c r="F2166" s="10">
        <v>2015</v>
      </c>
    </row>
    <row r="2167" spans="1:6" x14ac:dyDescent="0.25">
      <c r="A2167" s="8">
        <v>10842</v>
      </c>
      <c r="B2167" s="6">
        <f t="shared" si="33"/>
        <v>10.842000000000001</v>
      </c>
      <c r="C2167" s="6">
        <v>4.2519999999999998</v>
      </c>
      <c r="D2167" s="9">
        <v>641769.92200000002</v>
      </c>
      <c r="E2167" s="9">
        <v>4241122.7479999904</v>
      </c>
      <c r="F2167" s="10">
        <v>2015</v>
      </c>
    </row>
    <row r="2168" spans="1:6" x14ac:dyDescent="0.25">
      <c r="A2168" s="8">
        <v>10840</v>
      </c>
      <c r="B2168" s="6">
        <f t="shared" si="33"/>
        <v>10.84</v>
      </c>
      <c r="C2168" s="6">
        <v>4.2380000000000004</v>
      </c>
      <c r="D2168" s="9">
        <v>641769.41200000001</v>
      </c>
      <c r="E2168" s="9">
        <v>4241120.2970000003</v>
      </c>
      <c r="F2168" s="10">
        <v>2015</v>
      </c>
    </row>
    <row r="2169" spans="1:6" x14ac:dyDescent="0.25">
      <c r="A2169" s="8">
        <v>10837</v>
      </c>
      <c r="B2169" s="6">
        <f t="shared" si="33"/>
        <v>10.837</v>
      </c>
      <c r="C2169" s="6">
        <v>4.2370000000000001</v>
      </c>
      <c r="D2169" s="9">
        <v>641768.98300000001</v>
      </c>
      <c r="E2169" s="9">
        <v>4241117.8380000005</v>
      </c>
      <c r="F2169" s="10">
        <v>2015</v>
      </c>
    </row>
    <row r="2170" spans="1:6" x14ac:dyDescent="0.25">
      <c r="A2170" s="8">
        <v>10834</v>
      </c>
      <c r="B2170" s="6">
        <f t="shared" si="33"/>
        <v>10.834</v>
      </c>
      <c r="C2170" s="6">
        <v>4.1390000000000002</v>
      </c>
      <c r="D2170" s="9">
        <v>641768.94900000002</v>
      </c>
      <c r="E2170" s="9">
        <v>4241114.6390000004</v>
      </c>
      <c r="F2170" s="10">
        <v>2015</v>
      </c>
    </row>
    <row r="2171" spans="1:6" x14ac:dyDescent="0.25">
      <c r="A2171" s="8">
        <v>10830</v>
      </c>
      <c r="B2171" s="6">
        <f t="shared" si="33"/>
        <v>10.83</v>
      </c>
      <c r="C2171" s="6">
        <v>4.1109999999999998</v>
      </c>
      <c r="D2171" s="9">
        <v>641768.84699999902</v>
      </c>
      <c r="E2171" s="9">
        <v>4241111.3260000004</v>
      </c>
      <c r="F2171" s="10">
        <v>2015</v>
      </c>
    </row>
    <row r="2172" spans="1:6" x14ac:dyDescent="0.25">
      <c r="A2172" s="8">
        <v>10827</v>
      </c>
      <c r="B2172" s="6">
        <f t="shared" si="33"/>
        <v>10.827</v>
      </c>
      <c r="C2172" s="6">
        <v>4.0860000000000003</v>
      </c>
      <c r="D2172" s="9">
        <v>641768.49199999904</v>
      </c>
      <c r="E2172" s="9">
        <v>4241108.41</v>
      </c>
      <c r="F2172" s="10">
        <v>2015</v>
      </c>
    </row>
    <row r="2173" spans="1:6" x14ac:dyDescent="0.25">
      <c r="A2173" s="8">
        <v>10825</v>
      </c>
      <c r="B2173" s="6">
        <f t="shared" si="33"/>
        <v>10.824999999999999</v>
      </c>
      <c r="C2173" s="6">
        <v>4.1040000000000001</v>
      </c>
      <c r="D2173" s="9">
        <v>641768.02</v>
      </c>
      <c r="E2173" s="9">
        <v>4241105.8789999904</v>
      </c>
      <c r="F2173" s="10">
        <v>2015</v>
      </c>
    </row>
    <row r="2174" spans="1:6" x14ac:dyDescent="0.25">
      <c r="A2174" s="8">
        <v>10822</v>
      </c>
      <c r="B2174" s="6">
        <f t="shared" si="33"/>
        <v>10.821999999999999</v>
      </c>
      <c r="C2174" s="6">
        <v>4.1029999999999998</v>
      </c>
      <c r="D2174" s="9">
        <v>641767.25300000003</v>
      </c>
      <c r="E2174" s="9">
        <v>4241103.0480000004</v>
      </c>
      <c r="F2174" s="10">
        <v>2015</v>
      </c>
    </row>
    <row r="2175" spans="1:6" x14ac:dyDescent="0.25">
      <c r="A2175" s="8">
        <v>10820</v>
      </c>
      <c r="B2175" s="6">
        <f t="shared" si="33"/>
        <v>10.82</v>
      </c>
      <c r="C2175" s="6">
        <v>4.109</v>
      </c>
      <c r="D2175" s="9">
        <v>641766.55500000005</v>
      </c>
      <c r="E2175" s="9">
        <v>4241100.7300000004</v>
      </c>
      <c r="F2175" s="10">
        <v>2015</v>
      </c>
    </row>
    <row r="2176" spans="1:6" x14ac:dyDescent="0.25">
      <c r="A2176" s="8">
        <v>10817</v>
      </c>
      <c r="B2176" s="6">
        <f t="shared" si="33"/>
        <v>10.817</v>
      </c>
      <c r="C2176" s="6">
        <v>4.13</v>
      </c>
      <c r="D2176" s="9">
        <v>641765.57499999902</v>
      </c>
      <c r="E2176" s="9">
        <v>4241097.8109999904</v>
      </c>
      <c r="F2176" s="10">
        <v>2015</v>
      </c>
    </row>
    <row r="2177" spans="1:6" x14ac:dyDescent="0.25">
      <c r="A2177" s="8">
        <v>10813</v>
      </c>
      <c r="B2177" s="6">
        <f t="shared" si="33"/>
        <v>10.813000000000001</v>
      </c>
      <c r="C2177" s="6">
        <v>4.1529999999999996</v>
      </c>
      <c r="D2177" s="9">
        <v>641765.11800000002</v>
      </c>
      <c r="E2177" s="9">
        <v>4241094.966</v>
      </c>
      <c r="F2177" s="10">
        <v>2015</v>
      </c>
    </row>
    <row r="2178" spans="1:6" x14ac:dyDescent="0.25">
      <c r="A2178" s="8">
        <v>10810</v>
      </c>
      <c r="B2178" s="6">
        <f t="shared" ref="B2178:B2202" si="34">A2178/1000</f>
        <v>10.81</v>
      </c>
      <c r="C2178" s="6">
        <v>4.1689999999999996</v>
      </c>
      <c r="D2178" s="9">
        <v>641764.53899999894</v>
      </c>
      <c r="E2178" s="9">
        <v>4241092.3990000002</v>
      </c>
      <c r="F2178" s="10">
        <v>2015</v>
      </c>
    </row>
    <row r="2179" spans="1:6" x14ac:dyDescent="0.25">
      <c r="A2179" s="8">
        <v>10807</v>
      </c>
      <c r="B2179" s="6">
        <f t="shared" si="34"/>
        <v>10.807</v>
      </c>
      <c r="C2179" s="6">
        <v>4.1310000000000002</v>
      </c>
      <c r="D2179" s="9">
        <v>641763.91</v>
      </c>
      <c r="E2179" s="9">
        <v>4241089.0789999897</v>
      </c>
      <c r="F2179" s="10">
        <v>2015</v>
      </c>
    </row>
    <row r="2180" spans="1:6" x14ac:dyDescent="0.25">
      <c r="A2180" s="8">
        <v>10804</v>
      </c>
      <c r="B2180" s="6">
        <f t="shared" si="34"/>
        <v>10.804</v>
      </c>
      <c r="C2180" s="6">
        <v>4.1310000000000002</v>
      </c>
      <c r="D2180" s="9">
        <v>641763.59299999895</v>
      </c>
      <c r="E2180" s="9">
        <v>4241085.8169999896</v>
      </c>
      <c r="F2180" s="10">
        <v>2015</v>
      </c>
    </row>
    <row r="2181" spans="1:6" x14ac:dyDescent="0.25">
      <c r="A2181" s="8">
        <v>10801</v>
      </c>
      <c r="B2181" s="6">
        <f t="shared" si="34"/>
        <v>10.801</v>
      </c>
      <c r="C2181" s="6">
        <v>4.1710000000000003</v>
      </c>
      <c r="D2181" s="9">
        <v>641763.80099999905</v>
      </c>
      <c r="E2181" s="9">
        <v>4241082.7070000004</v>
      </c>
      <c r="F2181" s="10">
        <v>2015</v>
      </c>
    </row>
    <row r="2182" spans="1:6" x14ac:dyDescent="0.25">
      <c r="A2182" s="8">
        <v>10798</v>
      </c>
      <c r="B2182" s="6">
        <f t="shared" si="34"/>
        <v>10.798</v>
      </c>
      <c r="C2182" s="6">
        <v>4.1360000000000001</v>
      </c>
      <c r="D2182" s="9">
        <v>641763.81799999904</v>
      </c>
      <c r="E2182" s="9">
        <v>4241079.7340000002</v>
      </c>
      <c r="F2182" s="10">
        <v>2015</v>
      </c>
    </row>
    <row r="2183" spans="1:6" x14ac:dyDescent="0.25">
      <c r="A2183" s="8">
        <v>10795</v>
      </c>
      <c r="B2183" s="6">
        <f t="shared" si="34"/>
        <v>10.795</v>
      </c>
      <c r="C2183" s="6">
        <v>4.1120000000000001</v>
      </c>
      <c r="D2183" s="9">
        <v>641763.91</v>
      </c>
      <c r="E2183" s="9">
        <v>4241076.2879999904</v>
      </c>
      <c r="F2183" s="10">
        <v>2015</v>
      </c>
    </row>
    <row r="2184" spans="1:6" x14ac:dyDescent="0.25">
      <c r="A2184" s="8">
        <v>10792</v>
      </c>
      <c r="B2184" s="6">
        <f t="shared" si="34"/>
        <v>10.792</v>
      </c>
      <c r="C2184" s="6">
        <v>4.1189999999999998</v>
      </c>
      <c r="D2184" s="9">
        <v>641763.97400000005</v>
      </c>
      <c r="E2184" s="9">
        <v>4241073.0130000003</v>
      </c>
      <c r="F2184" s="10">
        <v>2015</v>
      </c>
    </row>
    <row r="2185" spans="1:6" x14ac:dyDescent="0.25">
      <c r="A2185" s="8">
        <v>10790</v>
      </c>
      <c r="B2185" s="6">
        <f t="shared" si="34"/>
        <v>10.79</v>
      </c>
      <c r="C2185" s="6">
        <v>4.1100000000000003</v>
      </c>
      <c r="D2185" s="9">
        <v>641763.96299999906</v>
      </c>
      <c r="E2185" s="9">
        <v>4241070.5429999903</v>
      </c>
      <c r="F2185" s="10">
        <v>2015</v>
      </c>
    </row>
    <row r="2186" spans="1:6" x14ac:dyDescent="0.25">
      <c r="A2186" s="8">
        <v>10788</v>
      </c>
      <c r="B2186" s="6">
        <f t="shared" si="34"/>
        <v>10.788</v>
      </c>
      <c r="C2186" s="6">
        <v>4.0730000000000004</v>
      </c>
      <c r="D2186" s="9">
        <v>641764.12899999903</v>
      </c>
      <c r="E2186" s="9">
        <v>4241067.7199999904</v>
      </c>
      <c r="F2186" s="10">
        <v>2015</v>
      </c>
    </row>
    <row r="2187" spans="1:6" x14ac:dyDescent="0.25">
      <c r="A2187" s="8">
        <v>10786</v>
      </c>
      <c r="B2187" s="6">
        <f t="shared" si="34"/>
        <v>10.786</v>
      </c>
      <c r="C2187" s="6">
        <v>3.931</v>
      </c>
      <c r="D2187" s="9">
        <v>641764.78500000003</v>
      </c>
      <c r="E2187" s="9">
        <v>4241065.5369999902</v>
      </c>
      <c r="F2187" s="10">
        <v>2015</v>
      </c>
    </row>
    <row r="2188" spans="1:6" x14ac:dyDescent="0.25">
      <c r="A2188" s="8">
        <v>10785</v>
      </c>
      <c r="B2188" s="6">
        <f t="shared" si="34"/>
        <v>10.785</v>
      </c>
      <c r="C2188" s="6">
        <v>3.8780000000000001</v>
      </c>
      <c r="D2188" s="9">
        <v>641763.79299999902</v>
      </c>
      <c r="E2188" s="9">
        <v>4241064.6069999896</v>
      </c>
      <c r="F2188" s="10">
        <v>2015</v>
      </c>
    </row>
    <row r="2189" spans="1:6" x14ac:dyDescent="0.25">
      <c r="A2189" s="8">
        <v>10778</v>
      </c>
      <c r="B2189" s="6">
        <f t="shared" si="34"/>
        <v>10.778</v>
      </c>
      <c r="C2189" s="6">
        <v>4.0449999999999999</v>
      </c>
      <c r="D2189" s="9">
        <v>641758.93500000006</v>
      </c>
      <c r="E2189" s="9">
        <v>4241059.8779999902</v>
      </c>
      <c r="F2189" s="10">
        <v>2015</v>
      </c>
    </row>
    <row r="2190" spans="1:6" x14ac:dyDescent="0.25">
      <c r="A2190" s="8">
        <v>10776</v>
      </c>
      <c r="B2190" s="6">
        <f t="shared" si="34"/>
        <v>10.776</v>
      </c>
      <c r="C2190" s="6">
        <v>4.0970000000000004</v>
      </c>
      <c r="D2190" s="9">
        <v>641756.50899999903</v>
      </c>
      <c r="E2190" s="9">
        <v>4241057.7769999905</v>
      </c>
      <c r="F2190" s="10">
        <v>2015</v>
      </c>
    </row>
    <row r="2191" spans="1:6" x14ac:dyDescent="0.25">
      <c r="A2191" s="8">
        <v>10759</v>
      </c>
      <c r="B2191" s="6">
        <f t="shared" si="34"/>
        <v>10.759</v>
      </c>
      <c r="C2191" s="6">
        <v>4.0890000000000004</v>
      </c>
      <c r="D2191" s="9">
        <v>641745.29500000004</v>
      </c>
      <c r="E2191" s="9">
        <v>4241045.1730000004</v>
      </c>
      <c r="F2191" s="10">
        <v>2015</v>
      </c>
    </row>
    <row r="2192" spans="1:6" x14ac:dyDescent="0.25">
      <c r="A2192" s="8">
        <v>10755</v>
      </c>
      <c r="B2192" s="6">
        <f t="shared" si="34"/>
        <v>10.755000000000001</v>
      </c>
      <c r="C2192" s="6">
        <v>4.0750000000000002</v>
      </c>
      <c r="D2192" s="9">
        <v>641742.57999999903</v>
      </c>
      <c r="E2192" s="9">
        <v>4241041.8470000001</v>
      </c>
      <c r="F2192" s="10">
        <v>2015</v>
      </c>
    </row>
    <row r="2193" spans="1:6" x14ac:dyDescent="0.25">
      <c r="A2193" s="8">
        <v>10753</v>
      </c>
      <c r="B2193" s="6">
        <f t="shared" si="34"/>
        <v>10.753</v>
      </c>
      <c r="C2193" s="6">
        <v>4.1150000000000002</v>
      </c>
      <c r="D2193" s="9">
        <v>641739.69900000002</v>
      </c>
      <c r="E2193" s="9">
        <v>4241039.2850000001</v>
      </c>
      <c r="F2193" s="10">
        <v>2015</v>
      </c>
    </row>
    <row r="2194" spans="1:6" x14ac:dyDescent="0.25">
      <c r="A2194" s="8">
        <v>10749</v>
      </c>
      <c r="B2194" s="6">
        <f t="shared" si="34"/>
        <v>10.749000000000001</v>
      </c>
      <c r="C2194" s="6">
        <v>4.1399999999999997</v>
      </c>
      <c r="D2194" s="9">
        <v>641736.65500000003</v>
      </c>
      <c r="E2194" s="9">
        <v>4241037.0870000003</v>
      </c>
      <c r="F2194" s="10">
        <v>2015</v>
      </c>
    </row>
    <row r="2195" spans="1:6" x14ac:dyDescent="0.25">
      <c r="A2195" s="8">
        <v>10745</v>
      </c>
      <c r="B2195" s="6">
        <f t="shared" si="34"/>
        <v>10.744999999999999</v>
      </c>
      <c r="C2195" s="6">
        <v>4.1050000000000004</v>
      </c>
      <c r="D2195" s="9">
        <v>641733.679</v>
      </c>
      <c r="E2195" s="9">
        <v>4241034.8090000004</v>
      </c>
      <c r="F2195" s="10">
        <v>2015</v>
      </c>
    </row>
    <row r="2196" spans="1:6" x14ac:dyDescent="0.25">
      <c r="A2196" s="8">
        <v>10741</v>
      </c>
      <c r="B2196" s="6">
        <f t="shared" si="34"/>
        <v>10.741</v>
      </c>
      <c r="C2196" s="6">
        <v>4.101</v>
      </c>
      <c r="D2196" s="9">
        <v>641731.08700000006</v>
      </c>
      <c r="E2196" s="9">
        <v>4241032.7350000003</v>
      </c>
      <c r="F2196" s="10">
        <v>2015</v>
      </c>
    </row>
    <row r="2197" spans="1:6" x14ac:dyDescent="0.25">
      <c r="A2197" s="8">
        <v>10737</v>
      </c>
      <c r="B2197" s="6">
        <f t="shared" si="34"/>
        <v>10.737</v>
      </c>
      <c r="C2197" s="6">
        <v>4.0869999999999997</v>
      </c>
      <c r="D2197" s="9">
        <v>641728.30599999905</v>
      </c>
      <c r="E2197" s="9">
        <v>4241030.2029999904</v>
      </c>
      <c r="F2197" s="10">
        <v>2015</v>
      </c>
    </row>
    <row r="2198" spans="1:6" x14ac:dyDescent="0.25">
      <c r="A2198" s="8">
        <v>10734</v>
      </c>
      <c r="B2198" s="6">
        <f t="shared" si="34"/>
        <v>10.734</v>
      </c>
      <c r="C2198" s="6">
        <v>4.0590000000000002</v>
      </c>
      <c r="D2198" s="9">
        <v>641725.18599999906</v>
      </c>
      <c r="E2198" s="9">
        <v>4241027.9139999896</v>
      </c>
      <c r="F2198" s="10">
        <v>2015</v>
      </c>
    </row>
    <row r="2199" spans="1:6" x14ac:dyDescent="0.25">
      <c r="A2199" s="8">
        <v>10729</v>
      </c>
      <c r="B2199" s="6">
        <f t="shared" si="34"/>
        <v>10.728999999999999</v>
      </c>
      <c r="C2199" s="6">
        <v>4.0949999999999998</v>
      </c>
      <c r="D2199" s="9">
        <v>641721.51599999901</v>
      </c>
      <c r="E2199" s="9">
        <v>4241025.6529999897</v>
      </c>
      <c r="F2199" s="10">
        <v>2015</v>
      </c>
    </row>
    <row r="2200" spans="1:6" x14ac:dyDescent="0.25">
      <c r="A2200" s="8">
        <v>10725</v>
      </c>
      <c r="B2200" s="6">
        <f t="shared" si="34"/>
        <v>10.725</v>
      </c>
      <c r="C2200" s="6">
        <v>4.0949999999999998</v>
      </c>
      <c r="D2200" s="9">
        <v>641718.45400000003</v>
      </c>
      <c r="E2200" s="9">
        <v>4241023.159</v>
      </c>
      <c r="F2200" s="10">
        <v>2015</v>
      </c>
    </row>
    <row r="2201" spans="1:6" x14ac:dyDescent="0.25">
      <c r="A2201" s="8">
        <v>10720</v>
      </c>
      <c r="B2201" s="6">
        <f t="shared" si="34"/>
        <v>10.72</v>
      </c>
      <c r="C2201" s="6">
        <v>4.0949999999999998</v>
      </c>
      <c r="D2201" s="9">
        <v>641714.174</v>
      </c>
      <c r="E2201" s="9">
        <v>4241020.2139999904</v>
      </c>
      <c r="F2201" s="10">
        <v>2015</v>
      </c>
    </row>
    <row r="2202" spans="1:6" x14ac:dyDescent="0.25">
      <c r="A2202" s="8">
        <v>10711</v>
      </c>
      <c r="B2202" s="6">
        <f t="shared" si="34"/>
        <v>10.711</v>
      </c>
      <c r="C2202" s="6">
        <v>4.1280000000000001</v>
      </c>
      <c r="D2202" s="9">
        <v>641707.69099999894</v>
      </c>
      <c r="E2202" s="9">
        <v>4241013.2690000003</v>
      </c>
      <c r="F2202" s="10">
        <v>2015</v>
      </c>
    </row>
  </sheetData>
  <sortState ref="G3:H806">
    <sortCondition descending="1" ref="G3:G806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L. Nichols</dc:creator>
  <cp:lastModifiedBy>Andrew L. Nichols</cp:lastModifiedBy>
  <dcterms:created xsi:type="dcterms:W3CDTF">2015-07-01T21:02:54Z</dcterms:created>
  <dcterms:modified xsi:type="dcterms:W3CDTF">2016-06-10T20:36:24Z</dcterms:modified>
</cp:coreProperties>
</file>