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\Downloads\"/>
    </mc:Choice>
  </mc:AlternateContent>
  <xr:revisionPtr revIDLastSave="0" documentId="13_ncr:1_{7E1A30C1-16CB-42E4-9DCD-751CCC5B7EB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28" i="1"/>
</calcChain>
</file>

<file path=xl/sharedStrings.xml><?xml version="1.0" encoding="utf-8"?>
<sst xmlns="http://schemas.openxmlformats.org/spreadsheetml/2006/main" count="51" uniqueCount="51">
  <si>
    <t>2FDF</t>
  </si>
  <si>
    <t>2FE5</t>
  </si>
  <si>
    <t>305F</t>
  </si>
  <si>
    <t>308B</t>
  </si>
  <si>
    <t>317E</t>
  </si>
  <si>
    <t>31B9</t>
  </si>
  <si>
    <t>329B</t>
  </si>
  <si>
    <t>32A7</t>
  </si>
  <si>
    <t>32B4</t>
  </si>
  <si>
    <t>32C6</t>
  </si>
  <si>
    <t>32D8</t>
  </si>
  <si>
    <t>32DF</t>
  </si>
  <si>
    <t>32F7</t>
  </si>
  <si>
    <t>32FC</t>
  </si>
  <si>
    <t>335F</t>
  </si>
  <si>
    <t>336E</t>
  </si>
  <si>
    <t>337F</t>
  </si>
  <si>
    <t>341A</t>
  </si>
  <si>
    <t>355F</t>
  </si>
  <si>
    <t>35BB</t>
  </si>
  <si>
    <t>367C</t>
  </si>
  <si>
    <t>36A7</t>
  </si>
  <si>
    <t>37AB</t>
  </si>
  <si>
    <t>39A3</t>
  </si>
  <si>
    <t>39EF</t>
  </si>
  <si>
    <t>3E83</t>
  </si>
  <si>
    <t>3EA3</t>
  </si>
  <si>
    <t>3F9A</t>
  </si>
  <si>
    <t>3F9D</t>
  </si>
  <si>
    <t>3FAF</t>
  </si>
  <si>
    <t>3FC1</t>
  </si>
  <si>
    <t>3FCC</t>
  </si>
  <si>
    <t>3FD4</t>
  </si>
  <si>
    <t>3FD7</t>
  </si>
  <si>
    <t>3FDE</t>
  </si>
  <si>
    <t>3FEA</t>
  </si>
  <si>
    <t>3FED</t>
  </si>
  <si>
    <t>40A4</t>
  </si>
  <si>
    <t>40A6</t>
  </si>
  <si>
    <t>410A</t>
  </si>
  <si>
    <t>411F</t>
  </si>
  <si>
    <t>412D</t>
  </si>
  <si>
    <t>41F3</t>
  </si>
  <si>
    <t>429A</t>
  </si>
  <si>
    <t>42C1</t>
  </si>
  <si>
    <t>43B2</t>
  </si>
  <si>
    <t>43E8</t>
  </si>
  <si>
    <t>44CE</t>
  </si>
  <si>
    <t>44DB</t>
  </si>
  <si>
    <t>44FF</t>
  </si>
  <si>
    <t>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</si>
</sst>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2FDF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25.78</c:v>
                </c:pt>
                <c:pt idx="1">
                  <c:v>25.4</c:v>
                </c:pt>
                <c:pt idx="2">
                  <c:v>24.99</c:v>
                </c:pt>
                <c:pt idx="3">
                  <c:v>24.51</c:v>
                </c:pt>
                <c:pt idx="4">
                  <c:v>24.17</c:v>
                </c:pt>
                <c:pt idx="5">
                  <c:v>23.89</c:v>
                </c:pt>
                <c:pt idx="6">
                  <c:v>23.62</c:v>
                </c:pt>
                <c:pt idx="7">
                  <c:v>23.4</c:v>
                </c:pt>
                <c:pt idx="8">
                  <c:v>23.84</c:v>
                </c:pt>
                <c:pt idx="9">
                  <c:v>25.13</c:v>
                </c:pt>
                <c:pt idx="10">
                  <c:v>26.8</c:v>
                </c:pt>
                <c:pt idx="11">
                  <c:v>28.16</c:v>
                </c:pt>
                <c:pt idx="12">
                  <c:v>28.3</c:v>
                </c:pt>
                <c:pt idx="13">
                  <c:v>28.63</c:v>
                </c:pt>
                <c:pt idx="14">
                  <c:v>28.65</c:v>
                </c:pt>
                <c:pt idx="15">
                  <c:v>28.63</c:v>
                </c:pt>
                <c:pt idx="16">
                  <c:v>28.54</c:v>
                </c:pt>
                <c:pt idx="17">
                  <c:v>28.64</c:v>
                </c:pt>
                <c:pt idx="18">
                  <c:v>28.25</c:v>
                </c:pt>
                <c:pt idx="19">
                  <c:v>27.66</c:v>
                </c:pt>
                <c:pt idx="20">
                  <c:v>27.34</c:v>
                </c:pt>
                <c:pt idx="21">
                  <c:v>26.82</c:v>
                </c:pt>
                <c:pt idx="22">
                  <c:v>26.61</c:v>
                </c:pt>
                <c:pt idx="23">
                  <c:v>26.13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C-4905-B8F2-B861B5DF7B5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2FE5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23.62</c:v>
                </c:pt>
                <c:pt idx="1">
                  <c:v>22.88</c:v>
                </c:pt>
                <c:pt idx="2">
                  <c:v>22.23</c:v>
                </c:pt>
                <c:pt idx="3">
                  <c:v>21.66</c:v>
                </c:pt>
                <c:pt idx="4">
                  <c:v>21.15</c:v>
                </c:pt>
                <c:pt idx="5">
                  <c:v>20.67</c:v>
                </c:pt>
                <c:pt idx="6">
                  <c:v>20.25</c:v>
                </c:pt>
                <c:pt idx="7">
                  <c:v>20.02</c:v>
                </c:pt>
                <c:pt idx="8">
                  <c:v>20.39</c:v>
                </c:pt>
                <c:pt idx="9">
                  <c:v>21.9</c:v>
                </c:pt>
                <c:pt idx="10">
                  <c:v>24.3</c:v>
                </c:pt>
                <c:pt idx="11">
                  <c:v>26.65</c:v>
                </c:pt>
                <c:pt idx="12">
                  <c:v>27.66</c:v>
                </c:pt>
                <c:pt idx="13">
                  <c:v>28.29</c:v>
                </c:pt>
                <c:pt idx="14">
                  <c:v>28.83</c:v>
                </c:pt>
                <c:pt idx="15">
                  <c:v>29.22</c:v>
                </c:pt>
                <c:pt idx="16">
                  <c:v>29.62</c:v>
                </c:pt>
                <c:pt idx="17">
                  <c:v>29.58</c:v>
                </c:pt>
                <c:pt idx="18">
                  <c:v>29.14</c:v>
                </c:pt>
                <c:pt idx="19">
                  <c:v>28.75</c:v>
                </c:pt>
                <c:pt idx="20">
                  <c:v>27.95</c:v>
                </c:pt>
                <c:pt idx="21">
                  <c:v>26.51</c:v>
                </c:pt>
                <c:pt idx="22">
                  <c:v>25.25</c:v>
                </c:pt>
                <c:pt idx="23">
                  <c:v>24.42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C-4905-B8F2-B861B5DF7B5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3055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24.9</c:v>
                </c:pt>
                <c:pt idx="1">
                  <c:v>24.34</c:v>
                </c:pt>
                <c:pt idx="2">
                  <c:v>24.1</c:v>
                </c:pt>
                <c:pt idx="3">
                  <c:v>23.67</c:v>
                </c:pt>
                <c:pt idx="4">
                  <c:v>23.25</c:v>
                </c:pt>
                <c:pt idx="5">
                  <c:v>22.89</c:v>
                </c:pt>
                <c:pt idx="6">
                  <c:v>22.59</c:v>
                </c:pt>
                <c:pt idx="7">
                  <c:v>22.43</c:v>
                </c:pt>
                <c:pt idx="8">
                  <c:v>23.49</c:v>
                </c:pt>
                <c:pt idx="9">
                  <c:v>25.34</c:v>
                </c:pt>
                <c:pt idx="10">
                  <c:v>27.09</c:v>
                </c:pt>
                <c:pt idx="11">
                  <c:v>27.67</c:v>
                </c:pt>
                <c:pt idx="12">
                  <c:v>27.93</c:v>
                </c:pt>
                <c:pt idx="13">
                  <c:v>28.23</c:v>
                </c:pt>
                <c:pt idx="14">
                  <c:v>28.48</c:v>
                </c:pt>
                <c:pt idx="15">
                  <c:v>28.5</c:v>
                </c:pt>
                <c:pt idx="16">
                  <c:v>28.6</c:v>
                </c:pt>
                <c:pt idx="17">
                  <c:v>28.43</c:v>
                </c:pt>
                <c:pt idx="18">
                  <c:v>27.9</c:v>
                </c:pt>
                <c:pt idx="19">
                  <c:v>27.64</c:v>
                </c:pt>
                <c:pt idx="20">
                  <c:v>27.14</c:v>
                </c:pt>
                <c:pt idx="21">
                  <c:v>26.53</c:v>
                </c:pt>
                <c:pt idx="22">
                  <c:v>25.84</c:v>
                </c:pt>
                <c:pt idx="23">
                  <c:v>25.31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C-4905-B8F2-B861B5DF7B5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305F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24.44</c:v>
                </c:pt>
                <c:pt idx="1">
                  <c:v>23.84</c:v>
                </c:pt>
                <c:pt idx="2">
                  <c:v>23.38</c:v>
                </c:pt>
                <c:pt idx="3">
                  <c:v>22.99</c:v>
                </c:pt>
                <c:pt idx="4">
                  <c:v>22.63</c:v>
                </c:pt>
                <c:pt idx="5">
                  <c:v>22.26</c:v>
                </c:pt>
                <c:pt idx="6">
                  <c:v>21.94</c:v>
                </c:pt>
                <c:pt idx="7">
                  <c:v>21.76</c:v>
                </c:pt>
                <c:pt idx="8">
                  <c:v>22.08</c:v>
                </c:pt>
                <c:pt idx="9">
                  <c:v>23.76</c:v>
                </c:pt>
                <c:pt idx="10">
                  <c:v>26.22</c:v>
                </c:pt>
                <c:pt idx="11">
                  <c:v>27.2</c:v>
                </c:pt>
                <c:pt idx="12">
                  <c:v>27.38</c:v>
                </c:pt>
                <c:pt idx="13">
                  <c:v>27.52</c:v>
                </c:pt>
                <c:pt idx="14">
                  <c:v>27.6</c:v>
                </c:pt>
                <c:pt idx="15">
                  <c:v>27.69</c:v>
                </c:pt>
                <c:pt idx="16">
                  <c:v>27.86</c:v>
                </c:pt>
                <c:pt idx="17">
                  <c:v>27.82</c:v>
                </c:pt>
                <c:pt idx="18">
                  <c:v>27.42</c:v>
                </c:pt>
                <c:pt idx="19">
                  <c:v>27.16</c:v>
                </c:pt>
                <c:pt idx="20">
                  <c:v>26.88</c:v>
                </c:pt>
                <c:pt idx="21">
                  <c:v>26.35</c:v>
                </c:pt>
                <c:pt idx="22">
                  <c:v>25.63</c:v>
                </c:pt>
                <c:pt idx="23">
                  <c:v>25.01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9C-4905-B8F2-B861B5DF7B5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308B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23.54</c:v>
                </c:pt>
                <c:pt idx="1">
                  <c:v>22.78</c:v>
                </c:pt>
                <c:pt idx="2">
                  <c:v>22.1</c:v>
                </c:pt>
                <c:pt idx="3">
                  <c:v>21.53</c:v>
                </c:pt>
                <c:pt idx="4">
                  <c:v>21</c:v>
                </c:pt>
                <c:pt idx="5">
                  <c:v>20.48</c:v>
                </c:pt>
                <c:pt idx="6">
                  <c:v>20.07</c:v>
                </c:pt>
                <c:pt idx="7">
                  <c:v>19.82</c:v>
                </c:pt>
                <c:pt idx="8">
                  <c:v>20.260000000000002</c:v>
                </c:pt>
                <c:pt idx="9">
                  <c:v>22.15</c:v>
                </c:pt>
                <c:pt idx="10">
                  <c:v>25.56</c:v>
                </c:pt>
                <c:pt idx="11">
                  <c:v>27.45</c:v>
                </c:pt>
                <c:pt idx="12">
                  <c:v>28.46</c:v>
                </c:pt>
                <c:pt idx="13">
                  <c:v>29.03</c:v>
                </c:pt>
                <c:pt idx="14">
                  <c:v>29.39</c:v>
                </c:pt>
                <c:pt idx="15">
                  <c:v>29.67</c:v>
                </c:pt>
                <c:pt idx="16">
                  <c:v>29.95</c:v>
                </c:pt>
                <c:pt idx="17">
                  <c:v>29.88</c:v>
                </c:pt>
                <c:pt idx="18">
                  <c:v>29.4</c:v>
                </c:pt>
                <c:pt idx="19">
                  <c:v>28.8</c:v>
                </c:pt>
                <c:pt idx="20">
                  <c:v>27.77</c:v>
                </c:pt>
                <c:pt idx="21">
                  <c:v>26.47</c:v>
                </c:pt>
                <c:pt idx="22">
                  <c:v>25.19</c:v>
                </c:pt>
                <c:pt idx="23">
                  <c:v>24.35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9C-4905-B8F2-B861B5DF7B5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3170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24.94</c:v>
                </c:pt>
                <c:pt idx="1">
                  <c:v>24.31</c:v>
                </c:pt>
                <c:pt idx="2">
                  <c:v>23.69</c:v>
                </c:pt>
                <c:pt idx="3">
                  <c:v>23.16</c:v>
                </c:pt>
                <c:pt idx="4">
                  <c:v>22.64</c:v>
                </c:pt>
                <c:pt idx="5">
                  <c:v>22.2</c:v>
                </c:pt>
                <c:pt idx="6">
                  <c:v>21.85</c:v>
                </c:pt>
                <c:pt idx="7">
                  <c:v>21.65</c:v>
                </c:pt>
                <c:pt idx="8">
                  <c:v>22.17</c:v>
                </c:pt>
                <c:pt idx="9">
                  <c:v>24.08</c:v>
                </c:pt>
                <c:pt idx="10">
                  <c:v>26.18</c:v>
                </c:pt>
                <c:pt idx="11">
                  <c:v>27.27</c:v>
                </c:pt>
                <c:pt idx="12">
                  <c:v>27.54</c:v>
                </c:pt>
                <c:pt idx="13">
                  <c:v>27.72</c:v>
                </c:pt>
                <c:pt idx="14">
                  <c:v>27.81</c:v>
                </c:pt>
                <c:pt idx="15">
                  <c:v>28</c:v>
                </c:pt>
                <c:pt idx="16">
                  <c:v>28.11</c:v>
                </c:pt>
                <c:pt idx="17">
                  <c:v>28.13</c:v>
                </c:pt>
                <c:pt idx="18">
                  <c:v>27.94</c:v>
                </c:pt>
                <c:pt idx="19">
                  <c:v>27.71</c:v>
                </c:pt>
                <c:pt idx="20">
                  <c:v>27.27</c:v>
                </c:pt>
                <c:pt idx="21">
                  <c:v>26.6</c:v>
                </c:pt>
                <c:pt idx="22">
                  <c:v>26.1</c:v>
                </c:pt>
                <c:pt idx="23">
                  <c:v>25.56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9C-4905-B8F2-B861B5DF7B5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317E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23.94</c:v>
                </c:pt>
                <c:pt idx="1">
                  <c:v>23.66</c:v>
                </c:pt>
                <c:pt idx="2">
                  <c:v>23.38</c:v>
                </c:pt>
                <c:pt idx="3">
                  <c:v>23.15</c:v>
                </c:pt>
                <c:pt idx="4">
                  <c:v>22.94</c:v>
                </c:pt>
                <c:pt idx="5">
                  <c:v>22.68</c:v>
                </c:pt>
                <c:pt idx="6">
                  <c:v>22.45</c:v>
                </c:pt>
                <c:pt idx="7">
                  <c:v>22.32</c:v>
                </c:pt>
                <c:pt idx="8">
                  <c:v>22.82</c:v>
                </c:pt>
                <c:pt idx="9">
                  <c:v>24.14</c:v>
                </c:pt>
                <c:pt idx="10">
                  <c:v>25.86</c:v>
                </c:pt>
                <c:pt idx="11">
                  <c:v>26.81</c:v>
                </c:pt>
                <c:pt idx="12">
                  <c:v>27.12</c:v>
                </c:pt>
                <c:pt idx="13">
                  <c:v>27.17</c:v>
                </c:pt>
                <c:pt idx="14">
                  <c:v>27.23</c:v>
                </c:pt>
                <c:pt idx="15">
                  <c:v>27.38</c:v>
                </c:pt>
                <c:pt idx="16">
                  <c:v>27.5</c:v>
                </c:pt>
                <c:pt idx="17">
                  <c:v>27.33</c:v>
                </c:pt>
                <c:pt idx="18">
                  <c:v>27.04</c:v>
                </c:pt>
                <c:pt idx="19">
                  <c:v>26.68</c:v>
                </c:pt>
                <c:pt idx="20">
                  <c:v>25.94</c:v>
                </c:pt>
                <c:pt idx="21">
                  <c:v>24.98</c:v>
                </c:pt>
                <c:pt idx="22">
                  <c:v>24.4</c:v>
                </c:pt>
                <c:pt idx="23">
                  <c:v>24.15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9C-4905-B8F2-B861B5DF7B5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31B9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Sheet1!$I$2:$I$25</c:f>
              <c:numCache>
                <c:formatCode>General</c:formatCode>
                <c:ptCount val="24"/>
                <c:pt idx="0">
                  <c:v>25.36</c:v>
                </c:pt>
                <c:pt idx="1">
                  <c:v>25.01</c:v>
                </c:pt>
                <c:pt idx="2">
                  <c:v>24.64</c:v>
                </c:pt>
                <c:pt idx="3">
                  <c:v>24.24</c:v>
                </c:pt>
                <c:pt idx="4">
                  <c:v>23.88</c:v>
                </c:pt>
                <c:pt idx="5">
                  <c:v>23.6</c:v>
                </c:pt>
                <c:pt idx="6">
                  <c:v>23.32</c:v>
                </c:pt>
                <c:pt idx="7">
                  <c:v>23.14</c:v>
                </c:pt>
                <c:pt idx="8">
                  <c:v>23.4</c:v>
                </c:pt>
                <c:pt idx="9">
                  <c:v>24.5</c:v>
                </c:pt>
                <c:pt idx="10">
                  <c:v>26.04</c:v>
                </c:pt>
                <c:pt idx="11">
                  <c:v>27.06</c:v>
                </c:pt>
                <c:pt idx="12">
                  <c:v>27.57</c:v>
                </c:pt>
                <c:pt idx="13">
                  <c:v>27.92</c:v>
                </c:pt>
                <c:pt idx="14">
                  <c:v>28.16</c:v>
                </c:pt>
                <c:pt idx="15">
                  <c:v>28.42</c:v>
                </c:pt>
                <c:pt idx="16">
                  <c:v>28.29</c:v>
                </c:pt>
                <c:pt idx="17">
                  <c:v>28.23</c:v>
                </c:pt>
                <c:pt idx="18">
                  <c:v>27.96</c:v>
                </c:pt>
                <c:pt idx="19">
                  <c:v>27.62</c:v>
                </c:pt>
                <c:pt idx="20">
                  <c:v>27.06</c:v>
                </c:pt>
                <c:pt idx="21">
                  <c:v>26.4</c:v>
                </c:pt>
                <c:pt idx="22">
                  <c:v>25.94</c:v>
                </c:pt>
                <c:pt idx="23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9C-4905-B8F2-B861B5DF7B5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329B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Sheet1!$J$2:$J$25</c:f>
              <c:numCache>
                <c:formatCode>General</c:formatCode>
                <c:ptCount val="24"/>
                <c:pt idx="0">
                  <c:v>24.12</c:v>
                </c:pt>
                <c:pt idx="1">
                  <c:v>23.73</c:v>
                </c:pt>
                <c:pt idx="2">
                  <c:v>23.4</c:v>
                </c:pt>
                <c:pt idx="3">
                  <c:v>23.05</c:v>
                </c:pt>
                <c:pt idx="4">
                  <c:v>22.74</c:v>
                </c:pt>
                <c:pt idx="5">
                  <c:v>22.46</c:v>
                </c:pt>
                <c:pt idx="6">
                  <c:v>22.28</c:v>
                </c:pt>
                <c:pt idx="7">
                  <c:v>22.18</c:v>
                </c:pt>
                <c:pt idx="8">
                  <c:v>22.48</c:v>
                </c:pt>
                <c:pt idx="9">
                  <c:v>23.16</c:v>
                </c:pt>
                <c:pt idx="10">
                  <c:v>25.02</c:v>
                </c:pt>
                <c:pt idx="11">
                  <c:v>26.53</c:v>
                </c:pt>
                <c:pt idx="12">
                  <c:v>27.2</c:v>
                </c:pt>
                <c:pt idx="13">
                  <c:v>27.59</c:v>
                </c:pt>
                <c:pt idx="14">
                  <c:v>27.87</c:v>
                </c:pt>
                <c:pt idx="15">
                  <c:v>28.09</c:v>
                </c:pt>
                <c:pt idx="16">
                  <c:v>28.39</c:v>
                </c:pt>
                <c:pt idx="17">
                  <c:v>28.42</c:v>
                </c:pt>
                <c:pt idx="18">
                  <c:v>28.14</c:v>
                </c:pt>
                <c:pt idx="19">
                  <c:v>27.92</c:v>
                </c:pt>
                <c:pt idx="20">
                  <c:v>27.41</c:v>
                </c:pt>
                <c:pt idx="21">
                  <c:v>26.32</c:v>
                </c:pt>
                <c:pt idx="22">
                  <c:v>25.09</c:v>
                </c:pt>
                <c:pt idx="23">
                  <c:v>24.42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9C-4905-B8F2-B861B5DF7B5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32A7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Sheet1!$K$2:$K$25</c:f>
              <c:numCache>
                <c:formatCode>General</c:formatCode>
                <c:ptCount val="24"/>
                <c:pt idx="0">
                  <c:v>24.47</c:v>
                </c:pt>
                <c:pt idx="1">
                  <c:v>23.96</c:v>
                </c:pt>
                <c:pt idx="2">
                  <c:v>23.68</c:v>
                </c:pt>
                <c:pt idx="3">
                  <c:v>23.33</c:v>
                </c:pt>
                <c:pt idx="4">
                  <c:v>23.07</c:v>
                </c:pt>
                <c:pt idx="5">
                  <c:v>22.73</c:v>
                </c:pt>
                <c:pt idx="6">
                  <c:v>22.46</c:v>
                </c:pt>
                <c:pt idx="7">
                  <c:v>22.33</c:v>
                </c:pt>
                <c:pt idx="8">
                  <c:v>23.19</c:v>
                </c:pt>
                <c:pt idx="9">
                  <c:v>25.37</c:v>
                </c:pt>
                <c:pt idx="10">
                  <c:v>26.94</c:v>
                </c:pt>
                <c:pt idx="11">
                  <c:v>27.89</c:v>
                </c:pt>
                <c:pt idx="12">
                  <c:v>28.44</c:v>
                </c:pt>
                <c:pt idx="13">
                  <c:v>28.66</c:v>
                </c:pt>
                <c:pt idx="14">
                  <c:v>28.84</c:v>
                </c:pt>
                <c:pt idx="15">
                  <c:v>28.87</c:v>
                </c:pt>
                <c:pt idx="16">
                  <c:v>28.96</c:v>
                </c:pt>
                <c:pt idx="17">
                  <c:v>28.94</c:v>
                </c:pt>
                <c:pt idx="18">
                  <c:v>28.55</c:v>
                </c:pt>
                <c:pt idx="19">
                  <c:v>27.83</c:v>
                </c:pt>
                <c:pt idx="20">
                  <c:v>27.21</c:v>
                </c:pt>
                <c:pt idx="21">
                  <c:v>26.62</c:v>
                </c:pt>
                <c:pt idx="22">
                  <c:v>26.07</c:v>
                </c:pt>
                <c:pt idx="23">
                  <c:v>25.24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9C-4905-B8F2-B861B5DF7B57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32B4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Sheet1!$L$2:$L$25</c:f>
              <c:numCache>
                <c:formatCode>General</c:formatCode>
                <c:ptCount val="24"/>
                <c:pt idx="0">
                  <c:v>25.61</c:v>
                </c:pt>
                <c:pt idx="1">
                  <c:v>25.23</c:v>
                </c:pt>
                <c:pt idx="2">
                  <c:v>24.83</c:v>
                </c:pt>
                <c:pt idx="3">
                  <c:v>24.38</c:v>
                </c:pt>
                <c:pt idx="4">
                  <c:v>24.06</c:v>
                </c:pt>
                <c:pt idx="5">
                  <c:v>23.65</c:v>
                </c:pt>
                <c:pt idx="6">
                  <c:v>23.42</c:v>
                </c:pt>
                <c:pt idx="7">
                  <c:v>23.19</c:v>
                </c:pt>
                <c:pt idx="8">
                  <c:v>23.48</c:v>
                </c:pt>
                <c:pt idx="9">
                  <c:v>24.93</c:v>
                </c:pt>
                <c:pt idx="10">
                  <c:v>26.91</c:v>
                </c:pt>
                <c:pt idx="11">
                  <c:v>27.67</c:v>
                </c:pt>
                <c:pt idx="12">
                  <c:v>27.88</c:v>
                </c:pt>
                <c:pt idx="13">
                  <c:v>28.12</c:v>
                </c:pt>
                <c:pt idx="14">
                  <c:v>28.44</c:v>
                </c:pt>
                <c:pt idx="15">
                  <c:v>28.55</c:v>
                </c:pt>
                <c:pt idx="16">
                  <c:v>28.7</c:v>
                </c:pt>
                <c:pt idx="17">
                  <c:v>28.58</c:v>
                </c:pt>
                <c:pt idx="18">
                  <c:v>27.99</c:v>
                </c:pt>
                <c:pt idx="19">
                  <c:v>27.59</c:v>
                </c:pt>
                <c:pt idx="20">
                  <c:v>27.22</c:v>
                </c:pt>
                <c:pt idx="21">
                  <c:v>26.7</c:v>
                </c:pt>
                <c:pt idx="22">
                  <c:v>26.28</c:v>
                </c:pt>
                <c:pt idx="23">
                  <c:v>25.82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9C-4905-B8F2-B861B5DF7B5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32C6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Sheet1!$M$2:$M$25</c:f>
              <c:numCache>
                <c:formatCode>General</c:formatCode>
                <c:ptCount val="24"/>
                <c:pt idx="0">
                  <c:v>25.06</c:v>
                </c:pt>
                <c:pt idx="1">
                  <c:v>24.5</c:v>
                </c:pt>
                <c:pt idx="2">
                  <c:v>23.98</c:v>
                </c:pt>
                <c:pt idx="3">
                  <c:v>23.55</c:v>
                </c:pt>
                <c:pt idx="4">
                  <c:v>23.15</c:v>
                </c:pt>
                <c:pt idx="5">
                  <c:v>22.82</c:v>
                </c:pt>
                <c:pt idx="6">
                  <c:v>22.5</c:v>
                </c:pt>
                <c:pt idx="7">
                  <c:v>22.29</c:v>
                </c:pt>
                <c:pt idx="8">
                  <c:v>22.64</c:v>
                </c:pt>
                <c:pt idx="9">
                  <c:v>24.01</c:v>
                </c:pt>
                <c:pt idx="10">
                  <c:v>25.77</c:v>
                </c:pt>
                <c:pt idx="11">
                  <c:v>27.37</c:v>
                </c:pt>
                <c:pt idx="12">
                  <c:v>27.86</c:v>
                </c:pt>
                <c:pt idx="13">
                  <c:v>28.18</c:v>
                </c:pt>
                <c:pt idx="14">
                  <c:v>28.46</c:v>
                </c:pt>
                <c:pt idx="15">
                  <c:v>28.7</c:v>
                </c:pt>
                <c:pt idx="16">
                  <c:v>28.96</c:v>
                </c:pt>
                <c:pt idx="17">
                  <c:v>29.05</c:v>
                </c:pt>
                <c:pt idx="18">
                  <c:v>29.21</c:v>
                </c:pt>
                <c:pt idx="19">
                  <c:v>28.98</c:v>
                </c:pt>
                <c:pt idx="20">
                  <c:v>28.33</c:v>
                </c:pt>
                <c:pt idx="21">
                  <c:v>27.29</c:v>
                </c:pt>
                <c:pt idx="22">
                  <c:v>26.28</c:v>
                </c:pt>
                <c:pt idx="23">
                  <c:v>25.61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9C-4905-B8F2-B861B5DF7B57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32D8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Sheet1!$N$2:$N$25</c:f>
              <c:numCache>
                <c:formatCode>General</c:formatCode>
                <c:ptCount val="24"/>
                <c:pt idx="0">
                  <c:v>23.01</c:v>
                </c:pt>
                <c:pt idx="1">
                  <c:v>22.7</c:v>
                </c:pt>
                <c:pt idx="2">
                  <c:v>22.5</c:v>
                </c:pt>
                <c:pt idx="3">
                  <c:v>22.27</c:v>
                </c:pt>
                <c:pt idx="4">
                  <c:v>21.98</c:v>
                </c:pt>
                <c:pt idx="5">
                  <c:v>21.79</c:v>
                </c:pt>
                <c:pt idx="6">
                  <c:v>21.48</c:v>
                </c:pt>
                <c:pt idx="7">
                  <c:v>21.45</c:v>
                </c:pt>
                <c:pt idx="8">
                  <c:v>22.1</c:v>
                </c:pt>
                <c:pt idx="9">
                  <c:v>23.78</c:v>
                </c:pt>
                <c:pt idx="10">
                  <c:v>25.63</c:v>
                </c:pt>
                <c:pt idx="11">
                  <c:v>26.71</c:v>
                </c:pt>
                <c:pt idx="12">
                  <c:v>27.39</c:v>
                </c:pt>
                <c:pt idx="13">
                  <c:v>27.59</c:v>
                </c:pt>
                <c:pt idx="14">
                  <c:v>27.73</c:v>
                </c:pt>
                <c:pt idx="15">
                  <c:v>27.72</c:v>
                </c:pt>
                <c:pt idx="16">
                  <c:v>27.52</c:v>
                </c:pt>
                <c:pt idx="17">
                  <c:v>27.52</c:v>
                </c:pt>
                <c:pt idx="18">
                  <c:v>26.95</c:v>
                </c:pt>
                <c:pt idx="19">
                  <c:v>26.33</c:v>
                </c:pt>
                <c:pt idx="20">
                  <c:v>25.29</c:v>
                </c:pt>
                <c:pt idx="21">
                  <c:v>24.42</c:v>
                </c:pt>
                <c:pt idx="22">
                  <c:v>23.73</c:v>
                </c:pt>
                <c:pt idx="23">
                  <c:v>23.29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9C-4905-B8F2-B861B5DF7B57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32DF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Sheet1!$O$2:$O$25</c:f>
              <c:numCache>
                <c:formatCode>General</c:formatCode>
                <c:ptCount val="24"/>
                <c:pt idx="0">
                  <c:v>25.81</c:v>
                </c:pt>
                <c:pt idx="1">
                  <c:v>25.45</c:v>
                </c:pt>
                <c:pt idx="2">
                  <c:v>24.99</c:v>
                </c:pt>
                <c:pt idx="3">
                  <c:v>24.61</c:v>
                </c:pt>
                <c:pt idx="4">
                  <c:v>24.26</c:v>
                </c:pt>
                <c:pt idx="5">
                  <c:v>23.99</c:v>
                </c:pt>
                <c:pt idx="6">
                  <c:v>23.68</c:v>
                </c:pt>
                <c:pt idx="7">
                  <c:v>23.45</c:v>
                </c:pt>
                <c:pt idx="8">
                  <c:v>24.01</c:v>
                </c:pt>
                <c:pt idx="9">
                  <c:v>25.54</c:v>
                </c:pt>
                <c:pt idx="10">
                  <c:v>26.77</c:v>
                </c:pt>
                <c:pt idx="11">
                  <c:v>27.05</c:v>
                </c:pt>
                <c:pt idx="12">
                  <c:v>27.36</c:v>
                </c:pt>
                <c:pt idx="13">
                  <c:v>27.68</c:v>
                </c:pt>
                <c:pt idx="14">
                  <c:v>27.85</c:v>
                </c:pt>
                <c:pt idx="15">
                  <c:v>27.98</c:v>
                </c:pt>
                <c:pt idx="16">
                  <c:v>28.07</c:v>
                </c:pt>
                <c:pt idx="17">
                  <c:v>28.09</c:v>
                </c:pt>
                <c:pt idx="18">
                  <c:v>27.89</c:v>
                </c:pt>
                <c:pt idx="19">
                  <c:v>27.57</c:v>
                </c:pt>
                <c:pt idx="20">
                  <c:v>27.12</c:v>
                </c:pt>
                <c:pt idx="21">
                  <c:v>26.75</c:v>
                </c:pt>
                <c:pt idx="22">
                  <c:v>26.43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9C-4905-B8F2-B861B5DF7B57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32F7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Sheet1!$P$2:$P$25</c:f>
              <c:numCache>
                <c:formatCode>General</c:formatCode>
                <c:ptCount val="24"/>
                <c:pt idx="0">
                  <c:v>25.44</c:v>
                </c:pt>
                <c:pt idx="1">
                  <c:v>24.92</c:v>
                </c:pt>
                <c:pt idx="2">
                  <c:v>24.36</c:v>
                </c:pt>
                <c:pt idx="3">
                  <c:v>23.87</c:v>
                </c:pt>
                <c:pt idx="4">
                  <c:v>23.38</c:v>
                </c:pt>
                <c:pt idx="5">
                  <c:v>22.97</c:v>
                </c:pt>
                <c:pt idx="6">
                  <c:v>22.61</c:v>
                </c:pt>
                <c:pt idx="7">
                  <c:v>22.42</c:v>
                </c:pt>
                <c:pt idx="8">
                  <c:v>22.76</c:v>
                </c:pt>
                <c:pt idx="9">
                  <c:v>24.27</c:v>
                </c:pt>
                <c:pt idx="10">
                  <c:v>26.56</c:v>
                </c:pt>
                <c:pt idx="11">
                  <c:v>27.63</c:v>
                </c:pt>
                <c:pt idx="12">
                  <c:v>27.89</c:v>
                </c:pt>
                <c:pt idx="13">
                  <c:v>28.05</c:v>
                </c:pt>
                <c:pt idx="14">
                  <c:v>28.2</c:v>
                </c:pt>
                <c:pt idx="15">
                  <c:v>28.29</c:v>
                </c:pt>
                <c:pt idx="16">
                  <c:v>28.47</c:v>
                </c:pt>
                <c:pt idx="17">
                  <c:v>28.48</c:v>
                </c:pt>
                <c:pt idx="18">
                  <c:v>28.24</c:v>
                </c:pt>
                <c:pt idx="19">
                  <c:v>27.85</c:v>
                </c:pt>
                <c:pt idx="20">
                  <c:v>27.23</c:v>
                </c:pt>
                <c:pt idx="21">
                  <c:v>26.75</c:v>
                </c:pt>
                <c:pt idx="22">
                  <c:v>26.32</c:v>
                </c:pt>
                <c:pt idx="23">
                  <c:v>25.92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9C-4905-B8F2-B861B5DF7B57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32FC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Sheet1!$Q$2:$Q$25</c:f>
              <c:numCache>
                <c:formatCode>General</c:formatCode>
                <c:ptCount val="24"/>
                <c:pt idx="0">
                  <c:v>23.35</c:v>
                </c:pt>
                <c:pt idx="1">
                  <c:v>23.13</c:v>
                </c:pt>
                <c:pt idx="2">
                  <c:v>22.83</c:v>
                </c:pt>
                <c:pt idx="3">
                  <c:v>22.48</c:v>
                </c:pt>
                <c:pt idx="4">
                  <c:v>22.13</c:v>
                </c:pt>
                <c:pt idx="5">
                  <c:v>21.88</c:v>
                </c:pt>
                <c:pt idx="6">
                  <c:v>21.56</c:v>
                </c:pt>
                <c:pt idx="7">
                  <c:v>21.45</c:v>
                </c:pt>
                <c:pt idx="8">
                  <c:v>22.06</c:v>
                </c:pt>
                <c:pt idx="9">
                  <c:v>23.52</c:v>
                </c:pt>
                <c:pt idx="10">
                  <c:v>25.27</c:v>
                </c:pt>
                <c:pt idx="11">
                  <c:v>26.62</c:v>
                </c:pt>
                <c:pt idx="12">
                  <c:v>27.07</c:v>
                </c:pt>
                <c:pt idx="13">
                  <c:v>27.22</c:v>
                </c:pt>
                <c:pt idx="14">
                  <c:v>27.19</c:v>
                </c:pt>
                <c:pt idx="15">
                  <c:v>27.22</c:v>
                </c:pt>
                <c:pt idx="16">
                  <c:v>27.23</c:v>
                </c:pt>
                <c:pt idx="17">
                  <c:v>27</c:v>
                </c:pt>
                <c:pt idx="18">
                  <c:v>26.63</c:v>
                </c:pt>
                <c:pt idx="19">
                  <c:v>26.25</c:v>
                </c:pt>
                <c:pt idx="20">
                  <c:v>25.57</c:v>
                </c:pt>
                <c:pt idx="21">
                  <c:v>24.8</c:v>
                </c:pt>
                <c:pt idx="22">
                  <c:v>24.02</c:v>
                </c:pt>
                <c:pt idx="23">
                  <c:v>23.61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29C-4905-B8F2-B861B5DF7B57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335F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Sheet1!$R$2:$R$25</c:f>
              <c:numCache>
                <c:formatCode>General</c:formatCode>
                <c:ptCount val="24"/>
                <c:pt idx="0">
                  <c:v>24.77</c:v>
                </c:pt>
                <c:pt idx="1">
                  <c:v>24.46</c:v>
                </c:pt>
                <c:pt idx="2">
                  <c:v>24.15</c:v>
                </c:pt>
                <c:pt idx="3">
                  <c:v>23.9</c:v>
                </c:pt>
                <c:pt idx="4">
                  <c:v>23.67</c:v>
                </c:pt>
                <c:pt idx="5">
                  <c:v>23.43</c:v>
                </c:pt>
                <c:pt idx="6">
                  <c:v>23.22</c:v>
                </c:pt>
                <c:pt idx="7">
                  <c:v>23.18</c:v>
                </c:pt>
                <c:pt idx="8">
                  <c:v>23.98</c:v>
                </c:pt>
                <c:pt idx="9">
                  <c:v>25.31</c:v>
                </c:pt>
                <c:pt idx="10">
                  <c:v>26.26</c:v>
                </c:pt>
                <c:pt idx="11">
                  <c:v>26.35</c:v>
                </c:pt>
                <c:pt idx="12">
                  <c:v>26.19</c:v>
                </c:pt>
                <c:pt idx="13">
                  <c:v>26.24</c:v>
                </c:pt>
                <c:pt idx="14">
                  <c:v>26.36</c:v>
                </c:pt>
                <c:pt idx="15">
                  <c:v>26.48</c:v>
                </c:pt>
                <c:pt idx="16">
                  <c:v>26.64</c:v>
                </c:pt>
                <c:pt idx="17">
                  <c:v>26.7</c:v>
                </c:pt>
                <c:pt idx="18">
                  <c:v>26.68</c:v>
                </c:pt>
                <c:pt idx="19">
                  <c:v>26.57</c:v>
                </c:pt>
                <c:pt idx="20">
                  <c:v>26.43</c:v>
                </c:pt>
                <c:pt idx="21">
                  <c:v>26.16</c:v>
                </c:pt>
                <c:pt idx="22">
                  <c:v>25.75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29C-4905-B8F2-B861B5DF7B57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336E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Sheet1!$S$2:$S$25</c:f>
              <c:numCache>
                <c:formatCode>General</c:formatCode>
                <c:ptCount val="24"/>
                <c:pt idx="0">
                  <c:v>24.29</c:v>
                </c:pt>
                <c:pt idx="1">
                  <c:v>23.74</c:v>
                </c:pt>
                <c:pt idx="2">
                  <c:v>23.23</c:v>
                </c:pt>
                <c:pt idx="3">
                  <c:v>22.8</c:v>
                </c:pt>
                <c:pt idx="4">
                  <c:v>22.42</c:v>
                </c:pt>
                <c:pt idx="5">
                  <c:v>22.06</c:v>
                </c:pt>
                <c:pt idx="6">
                  <c:v>21.76</c:v>
                </c:pt>
                <c:pt idx="7">
                  <c:v>21.55</c:v>
                </c:pt>
                <c:pt idx="8">
                  <c:v>22.39</c:v>
                </c:pt>
                <c:pt idx="9">
                  <c:v>24.98</c:v>
                </c:pt>
                <c:pt idx="10">
                  <c:v>27.04</c:v>
                </c:pt>
                <c:pt idx="11">
                  <c:v>27.88</c:v>
                </c:pt>
                <c:pt idx="12">
                  <c:v>28.05</c:v>
                </c:pt>
                <c:pt idx="13">
                  <c:v>28.15</c:v>
                </c:pt>
                <c:pt idx="14">
                  <c:v>28.13</c:v>
                </c:pt>
                <c:pt idx="15">
                  <c:v>28.18</c:v>
                </c:pt>
                <c:pt idx="16">
                  <c:v>28.26</c:v>
                </c:pt>
                <c:pt idx="17">
                  <c:v>28.17</c:v>
                </c:pt>
                <c:pt idx="18">
                  <c:v>27.72</c:v>
                </c:pt>
                <c:pt idx="19">
                  <c:v>27.22</c:v>
                </c:pt>
                <c:pt idx="20">
                  <c:v>26.76</c:v>
                </c:pt>
                <c:pt idx="21">
                  <c:v>26.17</c:v>
                </c:pt>
                <c:pt idx="22">
                  <c:v>25.47</c:v>
                </c:pt>
                <c:pt idx="23">
                  <c:v>24.82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9C-4905-B8F2-B861B5DF7B57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337F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Sheet1!$T$2:$T$25</c:f>
              <c:numCache>
                <c:formatCode>General</c:formatCode>
                <c:ptCount val="24"/>
                <c:pt idx="0">
                  <c:v>23.83</c:v>
                </c:pt>
                <c:pt idx="1">
                  <c:v>23.31</c:v>
                </c:pt>
                <c:pt idx="2">
                  <c:v>22.86</c:v>
                </c:pt>
                <c:pt idx="3">
                  <c:v>22.44</c:v>
                </c:pt>
                <c:pt idx="4">
                  <c:v>22.13</c:v>
                </c:pt>
                <c:pt idx="5">
                  <c:v>21.78</c:v>
                </c:pt>
                <c:pt idx="6">
                  <c:v>21.48</c:v>
                </c:pt>
                <c:pt idx="7">
                  <c:v>21.48</c:v>
                </c:pt>
                <c:pt idx="8">
                  <c:v>22.23</c:v>
                </c:pt>
                <c:pt idx="9">
                  <c:v>24.16</c:v>
                </c:pt>
                <c:pt idx="10">
                  <c:v>26.28</c:v>
                </c:pt>
                <c:pt idx="11">
                  <c:v>27.83</c:v>
                </c:pt>
                <c:pt idx="12">
                  <c:v>28.46</c:v>
                </c:pt>
                <c:pt idx="13">
                  <c:v>28.73</c:v>
                </c:pt>
                <c:pt idx="14">
                  <c:v>28.9</c:v>
                </c:pt>
                <c:pt idx="15">
                  <c:v>28.9</c:v>
                </c:pt>
                <c:pt idx="16">
                  <c:v>28.96</c:v>
                </c:pt>
                <c:pt idx="17">
                  <c:v>28.78</c:v>
                </c:pt>
                <c:pt idx="18">
                  <c:v>28.4</c:v>
                </c:pt>
                <c:pt idx="19">
                  <c:v>28.05</c:v>
                </c:pt>
                <c:pt idx="20">
                  <c:v>27.45</c:v>
                </c:pt>
                <c:pt idx="21">
                  <c:v>26.51</c:v>
                </c:pt>
                <c:pt idx="22">
                  <c:v>25.28</c:v>
                </c:pt>
                <c:pt idx="23">
                  <c:v>24.52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29C-4905-B8F2-B861B5DF7B57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341A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Sheet1!$U$2:$U$25</c:f>
              <c:numCache>
                <c:formatCode>General</c:formatCode>
                <c:ptCount val="24"/>
                <c:pt idx="0">
                  <c:v>24.3</c:v>
                </c:pt>
                <c:pt idx="1">
                  <c:v>23.91</c:v>
                </c:pt>
                <c:pt idx="2">
                  <c:v>23.58</c:v>
                </c:pt>
                <c:pt idx="3">
                  <c:v>23.24</c:v>
                </c:pt>
                <c:pt idx="4">
                  <c:v>22.98</c:v>
                </c:pt>
                <c:pt idx="5">
                  <c:v>22.63</c:v>
                </c:pt>
                <c:pt idx="6">
                  <c:v>22.42</c:v>
                </c:pt>
                <c:pt idx="7">
                  <c:v>22.24</c:v>
                </c:pt>
                <c:pt idx="8">
                  <c:v>22.84</c:v>
                </c:pt>
                <c:pt idx="9">
                  <c:v>24.4</c:v>
                </c:pt>
                <c:pt idx="10">
                  <c:v>25.86</c:v>
                </c:pt>
                <c:pt idx="11">
                  <c:v>26.38</c:v>
                </c:pt>
                <c:pt idx="12">
                  <c:v>26.29</c:v>
                </c:pt>
                <c:pt idx="13">
                  <c:v>26.44</c:v>
                </c:pt>
                <c:pt idx="14">
                  <c:v>26.54</c:v>
                </c:pt>
                <c:pt idx="15">
                  <c:v>26.6</c:v>
                </c:pt>
                <c:pt idx="16">
                  <c:v>26.77</c:v>
                </c:pt>
                <c:pt idx="17">
                  <c:v>26.83</c:v>
                </c:pt>
                <c:pt idx="18">
                  <c:v>26.8</c:v>
                </c:pt>
                <c:pt idx="19">
                  <c:v>26.6</c:v>
                </c:pt>
                <c:pt idx="20">
                  <c:v>26.36</c:v>
                </c:pt>
                <c:pt idx="21">
                  <c:v>26.02</c:v>
                </c:pt>
                <c:pt idx="22">
                  <c:v>25.67</c:v>
                </c:pt>
                <c:pt idx="23">
                  <c:v>25.01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29C-4905-B8F2-B861B5DF7B57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3433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Sheet1!$V$2:$V$25</c:f>
              <c:numCache>
                <c:formatCode>General</c:formatCode>
                <c:ptCount val="24"/>
                <c:pt idx="0">
                  <c:v>23.19</c:v>
                </c:pt>
                <c:pt idx="1">
                  <c:v>22.74</c:v>
                </c:pt>
                <c:pt idx="2">
                  <c:v>22.28</c:v>
                </c:pt>
                <c:pt idx="3">
                  <c:v>21.8</c:v>
                </c:pt>
                <c:pt idx="4">
                  <c:v>21.41</c:v>
                </c:pt>
                <c:pt idx="5">
                  <c:v>21.03</c:v>
                </c:pt>
                <c:pt idx="6">
                  <c:v>20.76</c:v>
                </c:pt>
                <c:pt idx="7">
                  <c:v>20.62</c:v>
                </c:pt>
                <c:pt idx="8">
                  <c:v>21.33</c:v>
                </c:pt>
                <c:pt idx="9">
                  <c:v>23.52</c:v>
                </c:pt>
                <c:pt idx="10">
                  <c:v>25.69</c:v>
                </c:pt>
                <c:pt idx="11">
                  <c:v>27.16</c:v>
                </c:pt>
                <c:pt idx="12">
                  <c:v>27.94</c:v>
                </c:pt>
                <c:pt idx="13">
                  <c:v>28.51</c:v>
                </c:pt>
                <c:pt idx="14">
                  <c:v>28.86</c:v>
                </c:pt>
                <c:pt idx="15">
                  <c:v>29.31</c:v>
                </c:pt>
                <c:pt idx="16">
                  <c:v>29.39</c:v>
                </c:pt>
                <c:pt idx="17">
                  <c:v>29.3</c:v>
                </c:pt>
                <c:pt idx="18">
                  <c:v>28.86</c:v>
                </c:pt>
                <c:pt idx="19">
                  <c:v>28.36</c:v>
                </c:pt>
                <c:pt idx="20">
                  <c:v>27.56</c:v>
                </c:pt>
                <c:pt idx="21">
                  <c:v>26.1</c:v>
                </c:pt>
                <c:pt idx="22">
                  <c:v>24.7</c:v>
                </c:pt>
                <c:pt idx="23">
                  <c:v>23.74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9C-4905-B8F2-B861B5DF7B57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3470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Sheet1!$W$2:$W$25</c:f>
              <c:numCache>
                <c:formatCode>General</c:formatCode>
                <c:ptCount val="24"/>
                <c:pt idx="0">
                  <c:v>25.71</c:v>
                </c:pt>
                <c:pt idx="1">
                  <c:v>25.33</c:v>
                </c:pt>
                <c:pt idx="2">
                  <c:v>24.98</c:v>
                </c:pt>
                <c:pt idx="3">
                  <c:v>24.61</c:v>
                </c:pt>
                <c:pt idx="4">
                  <c:v>24.32</c:v>
                </c:pt>
                <c:pt idx="5">
                  <c:v>24.05</c:v>
                </c:pt>
                <c:pt idx="6">
                  <c:v>23.76</c:v>
                </c:pt>
                <c:pt idx="7">
                  <c:v>23.62</c:v>
                </c:pt>
                <c:pt idx="8">
                  <c:v>24.2</c:v>
                </c:pt>
                <c:pt idx="9">
                  <c:v>25.47</c:v>
                </c:pt>
                <c:pt idx="10">
                  <c:v>26.33</c:v>
                </c:pt>
                <c:pt idx="11">
                  <c:v>26.38</c:v>
                </c:pt>
                <c:pt idx="12">
                  <c:v>26.22</c:v>
                </c:pt>
                <c:pt idx="13">
                  <c:v>26.27</c:v>
                </c:pt>
                <c:pt idx="14">
                  <c:v>26.42</c:v>
                </c:pt>
                <c:pt idx="15">
                  <c:v>26.57</c:v>
                </c:pt>
                <c:pt idx="16">
                  <c:v>26.72</c:v>
                </c:pt>
                <c:pt idx="17">
                  <c:v>26.8</c:v>
                </c:pt>
                <c:pt idx="18">
                  <c:v>26.76</c:v>
                </c:pt>
                <c:pt idx="19">
                  <c:v>26.68</c:v>
                </c:pt>
                <c:pt idx="20">
                  <c:v>26.44</c:v>
                </c:pt>
                <c:pt idx="21">
                  <c:v>26.1</c:v>
                </c:pt>
                <c:pt idx="22">
                  <c:v>25.93</c:v>
                </c:pt>
                <c:pt idx="23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29C-4905-B8F2-B861B5DF7B57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355F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Sheet1!$X$2:$X$25</c:f>
              <c:numCache>
                <c:formatCode>General</c:formatCode>
                <c:ptCount val="24"/>
                <c:pt idx="0">
                  <c:v>23.37</c:v>
                </c:pt>
                <c:pt idx="1">
                  <c:v>23.07</c:v>
                </c:pt>
                <c:pt idx="2">
                  <c:v>22.72</c:v>
                </c:pt>
                <c:pt idx="3">
                  <c:v>22.37</c:v>
                </c:pt>
                <c:pt idx="4">
                  <c:v>22.03</c:v>
                </c:pt>
                <c:pt idx="5">
                  <c:v>21.71</c:v>
                </c:pt>
                <c:pt idx="6">
                  <c:v>21.39</c:v>
                </c:pt>
                <c:pt idx="7">
                  <c:v>21.35</c:v>
                </c:pt>
                <c:pt idx="8">
                  <c:v>22.17</c:v>
                </c:pt>
                <c:pt idx="9">
                  <c:v>23.81</c:v>
                </c:pt>
                <c:pt idx="10">
                  <c:v>25.82</c:v>
                </c:pt>
                <c:pt idx="11">
                  <c:v>27.2</c:v>
                </c:pt>
                <c:pt idx="12">
                  <c:v>27.68</c:v>
                </c:pt>
                <c:pt idx="13">
                  <c:v>27.57</c:v>
                </c:pt>
                <c:pt idx="14">
                  <c:v>27.46</c:v>
                </c:pt>
                <c:pt idx="15">
                  <c:v>27.38</c:v>
                </c:pt>
                <c:pt idx="16">
                  <c:v>27.24</c:v>
                </c:pt>
                <c:pt idx="17">
                  <c:v>27.01</c:v>
                </c:pt>
                <c:pt idx="18">
                  <c:v>26.69</c:v>
                </c:pt>
                <c:pt idx="19">
                  <c:v>26.44</c:v>
                </c:pt>
                <c:pt idx="20">
                  <c:v>26.06</c:v>
                </c:pt>
                <c:pt idx="21">
                  <c:v>24.93</c:v>
                </c:pt>
                <c:pt idx="22">
                  <c:v>24.06</c:v>
                </c:pt>
                <c:pt idx="23">
                  <c:v>23.63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29C-4905-B8F2-B861B5DF7B57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3598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Sheet1!$Y$2:$Y$25</c:f>
              <c:numCache>
                <c:formatCode>General</c:formatCode>
                <c:ptCount val="24"/>
                <c:pt idx="0">
                  <c:v>23.32</c:v>
                </c:pt>
                <c:pt idx="1">
                  <c:v>22.77</c:v>
                </c:pt>
                <c:pt idx="2">
                  <c:v>22.29</c:v>
                </c:pt>
                <c:pt idx="3">
                  <c:v>21.85</c:v>
                </c:pt>
                <c:pt idx="4">
                  <c:v>21.44</c:v>
                </c:pt>
                <c:pt idx="5">
                  <c:v>21.03</c:v>
                </c:pt>
                <c:pt idx="6">
                  <c:v>20.67</c:v>
                </c:pt>
                <c:pt idx="7">
                  <c:v>20.6</c:v>
                </c:pt>
                <c:pt idx="8">
                  <c:v>22.3</c:v>
                </c:pt>
                <c:pt idx="9">
                  <c:v>24.75</c:v>
                </c:pt>
                <c:pt idx="10">
                  <c:v>27.1</c:v>
                </c:pt>
                <c:pt idx="11">
                  <c:v>28.2</c:v>
                </c:pt>
                <c:pt idx="12">
                  <c:v>28.6</c:v>
                </c:pt>
                <c:pt idx="13">
                  <c:v>28.88</c:v>
                </c:pt>
                <c:pt idx="14">
                  <c:v>28.91</c:v>
                </c:pt>
                <c:pt idx="15">
                  <c:v>29.09</c:v>
                </c:pt>
                <c:pt idx="16">
                  <c:v>29.34</c:v>
                </c:pt>
                <c:pt idx="17">
                  <c:v>29.17</c:v>
                </c:pt>
                <c:pt idx="18">
                  <c:v>28.78</c:v>
                </c:pt>
                <c:pt idx="19">
                  <c:v>28.35</c:v>
                </c:pt>
                <c:pt idx="20">
                  <c:v>27.52</c:v>
                </c:pt>
                <c:pt idx="21">
                  <c:v>25.93</c:v>
                </c:pt>
                <c:pt idx="22">
                  <c:v>24.69</c:v>
                </c:pt>
                <c:pt idx="23">
                  <c:v>23.87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29C-4905-B8F2-B861B5DF7B57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35BB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Sheet1!$Z$2:$Z$25</c:f>
              <c:numCache>
                <c:formatCode>General</c:formatCode>
                <c:ptCount val="24"/>
                <c:pt idx="0">
                  <c:v>25.87</c:v>
                </c:pt>
                <c:pt idx="1">
                  <c:v>25.44</c:v>
                </c:pt>
                <c:pt idx="2">
                  <c:v>24.99</c:v>
                </c:pt>
                <c:pt idx="3">
                  <c:v>24.58</c:v>
                </c:pt>
                <c:pt idx="4">
                  <c:v>24.21</c:v>
                </c:pt>
                <c:pt idx="5">
                  <c:v>23.89</c:v>
                </c:pt>
                <c:pt idx="6">
                  <c:v>23.6</c:v>
                </c:pt>
                <c:pt idx="7">
                  <c:v>23.4</c:v>
                </c:pt>
                <c:pt idx="8">
                  <c:v>23.91</c:v>
                </c:pt>
                <c:pt idx="9">
                  <c:v>25.59</c:v>
                </c:pt>
                <c:pt idx="10">
                  <c:v>26.93</c:v>
                </c:pt>
                <c:pt idx="11">
                  <c:v>27.35</c:v>
                </c:pt>
                <c:pt idx="12">
                  <c:v>27.47</c:v>
                </c:pt>
                <c:pt idx="13">
                  <c:v>27.55</c:v>
                </c:pt>
                <c:pt idx="14">
                  <c:v>27.64</c:v>
                </c:pt>
                <c:pt idx="15">
                  <c:v>27.78</c:v>
                </c:pt>
                <c:pt idx="16">
                  <c:v>27.9</c:v>
                </c:pt>
                <c:pt idx="17">
                  <c:v>27.86</c:v>
                </c:pt>
                <c:pt idx="18">
                  <c:v>27.49</c:v>
                </c:pt>
                <c:pt idx="19">
                  <c:v>27.12</c:v>
                </c:pt>
                <c:pt idx="20">
                  <c:v>26.88</c:v>
                </c:pt>
                <c:pt idx="21">
                  <c:v>26.6</c:v>
                </c:pt>
                <c:pt idx="22">
                  <c:v>26.31</c:v>
                </c:pt>
                <c:pt idx="23">
                  <c:v>26.13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29C-4905-B8F2-B861B5DF7B57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3610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Sheet1!$AA$2:$AA$25</c:f>
              <c:numCache>
                <c:formatCode>General</c:formatCode>
                <c:ptCount val="24"/>
                <c:pt idx="0">
                  <c:v>23.38</c:v>
                </c:pt>
                <c:pt idx="1">
                  <c:v>22.85</c:v>
                </c:pt>
                <c:pt idx="2">
                  <c:v>22.4</c:v>
                </c:pt>
                <c:pt idx="3">
                  <c:v>21.99</c:v>
                </c:pt>
                <c:pt idx="4">
                  <c:v>21.67</c:v>
                </c:pt>
                <c:pt idx="5">
                  <c:v>21.41</c:v>
                </c:pt>
                <c:pt idx="6">
                  <c:v>21.07</c:v>
                </c:pt>
                <c:pt idx="7">
                  <c:v>20.9</c:v>
                </c:pt>
                <c:pt idx="8">
                  <c:v>21.28</c:v>
                </c:pt>
                <c:pt idx="9">
                  <c:v>22.54</c:v>
                </c:pt>
                <c:pt idx="10">
                  <c:v>24.52</c:v>
                </c:pt>
                <c:pt idx="11">
                  <c:v>26.22</c:v>
                </c:pt>
                <c:pt idx="12">
                  <c:v>27.47</c:v>
                </c:pt>
                <c:pt idx="13">
                  <c:v>28.05</c:v>
                </c:pt>
                <c:pt idx="14">
                  <c:v>28.46</c:v>
                </c:pt>
                <c:pt idx="15">
                  <c:v>28.9</c:v>
                </c:pt>
                <c:pt idx="16">
                  <c:v>29.26</c:v>
                </c:pt>
                <c:pt idx="17">
                  <c:v>29.15</c:v>
                </c:pt>
                <c:pt idx="18">
                  <c:v>28.66</c:v>
                </c:pt>
                <c:pt idx="19">
                  <c:v>28.37</c:v>
                </c:pt>
                <c:pt idx="20">
                  <c:v>27.67</c:v>
                </c:pt>
                <c:pt idx="21">
                  <c:v>26.21</c:v>
                </c:pt>
                <c:pt idx="22">
                  <c:v>24.75</c:v>
                </c:pt>
                <c:pt idx="23">
                  <c:v>23.98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29C-4905-B8F2-B861B5DF7B57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367C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Sheet1!$AB$2:$AB$25</c:f>
              <c:numCache>
                <c:formatCode>General</c:formatCode>
                <c:ptCount val="24"/>
                <c:pt idx="0">
                  <c:v>25.33</c:v>
                </c:pt>
                <c:pt idx="1">
                  <c:v>24.95</c:v>
                </c:pt>
                <c:pt idx="2">
                  <c:v>24.53</c:v>
                </c:pt>
                <c:pt idx="3">
                  <c:v>24.1</c:v>
                </c:pt>
                <c:pt idx="4">
                  <c:v>23.68</c:v>
                </c:pt>
                <c:pt idx="5">
                  <c:v>23.32</c:v>
                </c:pt>
                <c:pt idx="6">
                  <c:v>23.01</c:v>
                </c:pt>
                <c:pt idx="7">
                  <c:v>22.79</c:v>
                </c:pt>
                <c:pt idx="8">
                  <c:v>23.02</c:v>
                </c:pt>
                <c:pt idx="9">
                  <c:v>24.48</c:v>
                </c:pt>
                <c:pt idx="10">
                  <c:v>26.65</c:v>
                </c:pt>
                <c:pt idx="11">
                  <c:v>27.35</c:v>
                </c:pt>
                <c:pt idx="12">
                  <c:v>27.46</c:v>
                </c:pt>
                <c:pt idx="13">
                  <c:v>27.52</c:v>
                </c:pt>
                <c:pt idx="14">
                  <c:v>27.67</c:v>
                </c:pt>
                <c:pt idx="15">
                  <c:v>27.67</c:v>
                </c:pt>
                <c:pt idx="16">
                  <c:v>27.48</c:v>
                </c:pt>
                <c:pt idx="17">
                  <c:v>27.41</c:v>
                </c:pt>
                <c:pt idx="18">
                  <c:v>27.24</c:v>
                </c:pt>
                <c:pt idx="19">
                  <c:v>26.88</c:v>
                </c:pt>
                <c:pt idx="20">
                  <c:v>26.62</c:v>
                </c:pt>
                <c:pt idx="21">
                  <c:v>26.31</c:v>
                </c:pt>
                <c:pt idx="22">
                  <c:v>25.99</c:v>
                </c:pt>
                <c:pt idx="23">
                  <c:v>25.66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29C-4905-B8F2-B861B5DF7B57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36A7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Sheet1!$AC$2:$AC$25</c:f>
              <c:numCache>
                <c:formatCode>General</c:formatCode>
                <c:ptCount val="24"/>
                <c:pt idx="0">
                  <c:v>23.91</c:v>
                </c:pt>
                <c:pt idx="1">
                  <c:v>23.63</c:v>
                </c:pt>
                <c:pt idx="2">
                  <c:v>23.4</c:v>
                </c:pt>
                <c:pt idx="3">
                  <c:v>23.12</c:v>
                </c:pt>
                <c:pt idx="4">
                  <c:v>22.98</c:v>
                </c:pt>
                <c:pt idx="5">
                  <c:v>22.71</c:v>
                </c:pt>
                <c:pt idx="6">
                  <c:v>22.45</c:v>
                </c:pt>
                <c:pt idx="7">
                  <c:v>22.41</c:v>
                </c:pt>
                <c:pt idx="8">
                  <c:v>23.13</c:v>
                </c:pt>
                <c:pt idx="9">
                  <c:v>24.86</c:v>
                </c:pt>
                <c:pt idx="10">
                  <c:v>27.13</c:v>
                </c:pt>
                <c:pt idx="11">
                  <c:v>28.63</c:v>
                </c:pt>
                <c:pt idx="12">
                  <c:v>29.3</c:v>
                </c:pt>
                <c:pt idx="13">
                  <c:v>29.32</c:v>
                </c:pt>
                <c:pt idx="14">
                  <c:v>29.26</c:v>
                </c:pt>
                <c:pt idx="15">
                  <c:v>28.9</c:v>
                </c:pt>
                <c:pt idx="16">
                  <c:v>28.7</c:v>
                </c:pt>
                <c:pt idx="17">
                  <c:v>28.31</c:v>
                </c:pt>
                <c:pt idx="18">
                  <c:v>27.45</c:v>
                </c:pt>
                <c:pt idx="19">
                  <c:v>26.82</c:v>
                </c:pt>
                <c:pt idx="20">
                  <c:v>25.88</c:v>
                </c:pt>
                <c:pt idx="21">
                  <c:v>24.94</c:v>
                </c:pt>
                <c:pt idx="22">
                  <c:v>24.46</c:v>
                </c:pt>
                <c:pt idx="23">
                  <c:v>24.17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29C-4905-B8F2-B861B5DF7B57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3746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Sheet1!$AD$2:$AD$25</c:f>
              <c:numCache>
                <c:formatCode>General</c:formatCode>
                <c:ptCount val="24"/>
                <c:pt idx="0">
                  <c:v>22.45</c:v>
                </c:pt>
                <c:pt idx="1">
                  <c:v>21.99</c:v>
                </c:pt>
                <c:pt idx="2">
                  <c:v>21.7</c:v>
                </c:pt>
                <c:pt idx="3">
                  <c:v>21.46</c:v>
                </c:pt>
                <c:pt idx="4">
                  <c:v>21.11</c:v>
                </c:pt>
                <c:pt idx="5">
                  <c:v>20.88</c:v>
                </c:pt>
                <c:pt idx="6">
                  <c:v>20.64</c:v>
                </c:pt>
                <c:pt idx="7">
                  <c:v>20.49</c:v>
                </c:pt>
                <c:pt idx="8">
                  <c:v>21.37</c:v>
                </c:pt>
                <c:pt idx="9">
                  <c:v>23.03</c:v>
                </c:pt>
                <c:pt idx="10">
                  <c:v>25.25</c:v>
                </c:pt>
                <c:pt idx="11">
                  <c:v>26.94</c:v>
                </c:pt>
                <c:pt idx="12">
                  <c:v>27.5</c:v>
                </c:pt>
                <c:pt idx="13">
                  <c:v>27.57</c:v>
                </c:pt>
                <c:pt idx="14">
                  <c:v>27.51</c:v>
                </c:pt>
                <c:pt idx="15">
                  <c:v>27.08</c:v>
                </c:pt>
                <c:pt idx="16">
                  <c:v>26.83</c:v>
                </c:pt>
                <c:pt idx="17">
                  <c:v>26.38</c:v>
                </c:pt>
                <c:pt idx="18">
                  <c:v>25.72</c:v>
                </c:pt>
                <c:pt idx="19">
                  <c:v>25.38</c:v>
                </c:pt>
                <c:pt idx="20">
                  <c:v>25.07</c:v>
                </c:pt>
                <c:pt idx="21">
                  <c:v>24.46</c:v>
                </c:pt>
                <c:pt idx="22">
                  <c:v>23.71</c:v>
                </c:pt>
                <c:pt idx="23">
                  <c:v>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29C-4905-B8F2-B861B5DF7B57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37AB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Sheet1!$AE$2:$AE$25</c:f>
              <c:numCache>
                <c:formatCode>General</c:formatCode>
                <c:ptCount val="24"/>
                <c:pt idx="0">
                  <c:v>23.81</c:v>
                </c:pt>
                <c:pt idx="1">
                  <c:v>23.5</c:v>
                </c:pt>
                <c:pt idx="2">
                  <c:v>23.2</c:v>
                </c:pt>
                <c:pt idx="3">
                  <c:v>22.95</c:v>
                </c:pt>
                <c:pt idx="4">
                  <c:v>22.7</c:v>
                </c:pt>
                <c:pt idx="5">
                  <c:v>22.47</c:v>
                </c:pt>
                <c:pt idx="6">
                  <c:v>22.25</c:v>
                </c:pt>
                <c:pt idx="7">
                  <c:v>22.17</c:v>
                </c:pt>
                <c:pt idx="8">
                  <c:v>22.43</c:v>
                </c:pt>
                <c:pt idx="9">
                  <c:v>22.9</c:v>
                </c:pt>
                <c:pt idx="10">
                  <c:v>24.89</c:v>
                </c:pt>
                <c:pt idx="11">
                  <c:v>26.95</c:v>
                </c:pt>
                <c:pt idx="12">
                  <c:v>27.78</c:v>
                </c:pt>
                <c:pt idx="13">
                  <c:v>28.25</c:v>
                </c:pt>
                <c:pt idx="14">
                  <c:v>28.47</c:v>
                </c:pt>
                <c:pt idx="15">
                  <c:v>28.62</c:v>
                </c:pt>
                <c:pt idx="16">
                  <c:v>28.8</c:v>
                </c:pt>
                <c:pt idx="17">
                  <c:v>28.67</c:v>
                </c:pt>
                <c:pt idx="18">
                  <c:v>28.24</c:v>
                </c:pt>
                <c:pt idx="19">
                  <c:v>27.89</c:v>
                </c:pt>
                <c:pt idx="20">
                  <c:v>27.14</c:v>
                </c:pt>
                <c:pt idx="21">
                  <c:v>25.98</c:v>
                </c:pt>
                <c:pt idx="22">
                  <c:v>24.61</c:v>
                </c:pt>
                <c:pt idx="23">
                  <c:v>24.02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29C-4905-B8F2-B861B5DF7B57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39A3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Sheet1!$AF$2:$AF$25</c:f>
              <c:numCache>
                <c:formatCode>General</c:formatCode>
                <c:ptCount val="24"/>
                <c:pt idx="0">
                  <c:v>25.38</c:v>
                </c:pt>
                <c:pt idx="1">
                  <c:v>24.98</c:v>
                </c:pt>
                <c:pt idx="2">
                  <c:v>24.51</c:v>
                </c:pt>
                <c:pt idx="3">
                  <c:v>24.04</c:v>
                </c:pt>
                <c:pt idx="4">
                  <c:v>23.62</c:v>
                </c:pt>
                <c:pt idx="5">
                  <c:v>23.26</c:v>
                </c:pt>
                <c:pt idx="6">
                  <c:v>22.92</c:v>
                </c:pt>
                <c:pt idx="7">
                  <c:v>22.79</c:v>
                </c:pt>
                <c:pt idx="8">
                  <c:v>23.62</c:v>
                </c:pt>
                <c:pt idx="9">
                  <c:v>25.25</c:v>
                </c:pt>
                <c:pt idx="10">
                  <c:v>26.67</c:v>
                </c:pt>
                <c:pt idx="11">
                  <c:v>27.26</c:v>
                </c:pt>
                <c:pt idx="12">
                  <c:v>27.48</c:v>
                </c:pt>
                <c:pt idx="13">
                  <c:v>27.7</c:v>
                </c:pt>
                <c:pt idx="14">
                  <c:v>27.87</c:v>
                </c:pt>
                <c:pt idx="15">
                  <c:v>28.03</c:v>
                </c:pt>
                <c:pt idx="16">
                  <c:v>28.05</c:v>
                </c:pt>
                <c:pt idx="17">
                  <c:v>27.96</c:v>
                </c:pt>
                <c:pt idx="18">
                  <c:v>27.86</c:v>
                </c:pt>
                <c:pt idx="19">
                  <c:v>27.6</c:v>
                </c:pt>
                <c:pt idx="20">
                  <c:v>27.19</c:v>
                </c:pt>
                <c:pt idx="21">
                  <c:v>26.44</c:v>
                </c:pt>
                <c:pt idx="22">
                  <c:v>25.99</c:v>
                </c:pt>
                <c:pt idx="23">
                  <c:v>25.69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29C-4905-B8F2-B861B5DF7B57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39EF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Sheet1!$AG$2:$AG$25</c:f>
              <c:numCache>
                <c:formatCode>General</c:formatCode>
                <c:ptCount val="24"/>
                <c:pt idx="0">
                  <c:v>23.91</c:v>
                </c:pt>
                <c:pt idx="1">
                  <c:v>23.62</c:v>
                </c:pt>
                <c:pt idx="2">
                  <c:v>23.32</c:v>
                </c:pt>
                <c:pt idx="3">
                  <c:v>23</c:v>
                </c:pt>
                <c:pt idx="4">
                  <c:v>22.68</c:v>
                </c:pt>
                <c:pt idx="5">
                  <c:v>22.38</c:v>
                </c:pt>
                <c:pt idx="6">
                  <c:v>22.05</c:v>
                </c:pt>
                <c:pt idx="7">
                  <c:v>21.98</c:v>
                </c:pt>
                <c:pt idx="8">
                  <c:v>22.88</c:v>
                </c:pt>
                <c:pt idx="9">
                  <c:v>24.55</c:v>
                </c:pt>
                <c:pt idx="10">
                  <c:v>26.26</c:v>
                </c:pt>
                <c:pt idx="11">
                  <c:v>27.16</c:v>
                </c:pt>
                <c:pt idx="12">
                  <c:v>27.38</c:v>
                </c:pt>
                <c:pt idx="13">
                  <c:v>27.34</c:v>
                </c:pt>
                <c:pt idx="14">
                  <c:v>27.38</c:v>
                </c:pt>
                <c:pt idx="15">
                  <c:v>27.37</c:v>
                </c:pt>
                <c:pt idx="16">
                  <c:v>27.38</c:v>
                </c:pt>
                <c:pt idx="17">
                  <c:v>27.14</c:v>
                </c:pt>
                <c:pt idx="18">
                  <c:v>26.79</c:v>
                </c:pt>
                <c:pt idx="19">
                  <c:v>26.2</c:v>
                </c:pt>
                <c:pt idx="20">
                  <c:v>25.66</c:v>
                </c:pt>
                <c:pt idx="21">
                  <c:v>25.14</c:v>
                </c:pt>
                <c:pt idx="22">
                  <c:v>24.61</c:v>
                </c:pt>
                <c:pt idx="23">
                  <c:v>24.18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29C-4905-B8F2-B861B5DF7B57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3E83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Sheet1!$AH$2:$AH$25</c:f>
              <c:numCache>
                <c:formatCode>General</c:formatCode>
                <c:ptCount val="24"/>
                <c:pt idx="0">
                  <c:v>24.11</c:v>
                </c:pt>
                <c:pt idx="1">
                  <c:v>23.92</c:v>
                </c:pt>
                <c:pt idx="2">
                  <c:v>23.59</c:v>
                </c:pt>
                <c:pt idx="3">
                  <c:v>23.37</c:v>
                </c:pt>
                <c:pt idx="4">
                  <c:v>23.16</c:v>
                </c:pt>
                <c:pt idx="5">
                  <c:v>22.91</c:v>
                </c:pt>
                <c:pt idx="6">
                  <c:v>22.82</c:v>
                </c:pt>
                <c:pt idx="7">
                  <c:v>22.78</c:v>
                </c:pt>
                <c:pt idx="8">
                  <c:v>23.38</c:v>
                </c:pt>
                <c:pt idx="9">
                  <c:v>25.07</c:v>
                </c:pt>
                <c:pt idx="10">
                  <c:v>26.13</c:v>
                </c:pt>
                <c:pt idx="11">
                  <c:v>26.73</c:v>
                </c:pt>
                <c:pt idx="12">
                  <c:v>27.23</c:v>
                </c:pt>
                <c:pt idx="13">
                  <c:v>27.52</c:v>
                </c:pt>
                <c:pt idx="14">
                  <c:v>27.75</c:v>
                </c:pt>
                <c:pt idx="15">
                  <c:v>27.83</c:v>
                </c:pt>
                <c:pt idx="16">
                  <c:v>27.91</c:v>
                </c:pt>
                <c:pt idx="17">
                  <c:v>27.63</c:v>
                </c:pt>
                <c:pt idx="18">
                  <c:v>27.15</c:v>
                </c:pt>
                <c:pt idx="19">
                  <c:v>26.72</c:v>
                </c:pt>
                <c:pt idx="20">
                  <c:v>26.21</c:v>
                </c:pt>
                <c:pt idx="21">
                  <c:v>25.4</c:v>
                </c:pt>
                <c:pt idx="22">
                  <c:v>24.67</c:v>
                </c:pt>
                <c:pt idx="23">
                  <c:v>24.32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29C-4905-B8F2-B861B5DF7B57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3EA3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Sheet1!$AI$2:$AI$25</c:f>
              <c:numCache>
                <c:formatCode>General</c:formatCode>
                <c:ptCount val="24"/>
                <c:pt idx="0">
                  <c:v>24.79</c:v>
                </c:pt>
                <c:pt idx="1">
                  <c:v>24.42</c:v>
                </c:pt>
                <c:pt idx="2">
                  <c:v>24</c:v>
                </c:pt>
                <c:pt idx="3">
                  <c:v>23.65</c:v>
                </c:pt>
                <c:pt idx="4">
                  <c:v>23.29</c:v>
                </c:pt>
                <c:pt idx="5">
                  <c:v>22.96</c:v>
                </c:pt>
                <c:pt idx="6">
                  <c:v>22.74</c:v>
                </c:pt>
                <c:pt idx="7">
                  <c:v>22.6</c:v>
                </c:pt>
                <c:pt idx="8">
                  <c:v>23.05</c:v>
                </c:pt>
                <c:pt idx="9">
                  <c:v>24.46</c:v>
                </c:pt>
                <c:pt idx="10">
                  <c:v>26.72</c:v>
                </c:pt>
                <c:pt idx="11">
                  <c:v>27.83</c:v>
                </c:pt>
                <c:pt idx="12">
                  <c:v>28.18</c:v>
                </c:pt>
                <c:pt idx="13">
                  <c:v>28.47</c:v>
                </c:pt>
                <c:pt idx="14">
                  <c:v>28.54</c:v>
                </c:pt>
                <c:pt idx="15">
                  <c:v>28.51</c:v>
                </c:pt>
                <c:pt idx="16">
                  <c:v>28.61</c:v>
                </c:pt>
                <c:pt idx="17">
                  <c:v>28.57</c:v>
                </c:pt>
                <c:pt idx="18">
                  <c:v>28.19</c:v>
                </c:pt>
                <c:pt idx="19">
                  <c:v>27.53</c:v>
                </c:pt>
                <c:pt idx="20">
                  <c:v>26.98</c:v>
                </c:pt>
                <c:pt idx="21">
                  <c:v>26.32</c:v>
                </c:pt>
                <c:pt idx="22">
                  <c:v>25.71</c:v>
                </c:pt>
                <c:pt idx="23">
                  <c:v>25.12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29C-4905-B8F2-B861B5DF7B57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3F9A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Sheet1!$AJ$2:$AJ$25</c:f>
              <c:numCache>
                <c:formatCode>General</c:formatCode>
                <c:ptCount val="24"/>
                <c:pt idx="0">
                  <c:v>23.31</c:v>
                </c:pt>
                <c:pt idx="1">
                  <c:v>23.03</c:v>
                </c:pt>
                <c:pt idx="2">
                  <c:v>22.75</c:v>
                </c:pt>
                <c:pt idx="3">
                  <c:v>22.56</c:v>
                </c:pt>
                <c:pt idx="4">
                  <c:v>22.35</c:v>
                </c:pt>
                <c:pt idx="5">
                  <c:v>22.07</c:v>
                </c:pt>
                <c:pt idx="6">
                  <c:v>21.86</c:v>
                </c:pt>
                <c:pt idx="7">
                  <c:v>21.82</c:v>
                </c:pt>
                <c:pt idx="8">
                  <c:v>22.27</c:v>
                </c:pt>
                <c:pt idx="9">
                  <c:v>23.44</c:v>
                </c:pt>
                <c:pt idx="10">
                  <c:v>25.25</c:v>
                </c:pt>
                <c:pt idx="11">
                  <c:v>26.28</c:v>
                </c:pt>
                <c:pt idx="12">
                  <c:v>26.79</c:v>
                </c:pt>
                <c:pt idx="13">
                  <c:v>27.1</c:v>
                </c:pt>
                <c:pt idx="14">
                  <c:v>27.29</c:v>
                </c:pt>
                <c:pt idx="15">
                  <c:v>27.42</c:v>
                </c:pt>
                <c:pt idx="16">
                  <c:v>27.51</c:v>
                </c:pt>
                <c:pt idx="17">
                  <c:v>27.26</c:v>
                </c:pt>
                <c:pt idx="18">
                  <c:v>26.96</c:v>
                </c:pt>
                <c:pt idx="19">
                  <c:v>26.67</c:v>
                </c:pt>
                <c:pt idx="20">
                  <c:v>25.74</c:v>
                </c:pt>
                <c:pt idx="21">
                  <c:v>24.57</c:v>
                </c:pt>
                <c:pt idx="22">
                  <c:v>23.85</c:v>
                </c:pt>
                <c:pt idx="23">
                  <c:v>23.46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29C-4905-B8F2-B861B5DF7B57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3F9D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Sheet1!$AK$2:$AK$25</c:f>
              <c:numCache>
                <c:formatCode>General</c:formatCode>
                <c:ptCount val="24"/>
                <c:pt idx="0">
                  <c:v>24.06</c:v>
                </c:pt>
                <c:pt idx="1">
                  <c:v>23.71</c:v>
                </c:pt>
                <c:pt idx="2">
                  <c:v>23.34</c:v>
                </c:pt>
                <c:pt idx="3">
                  <c:v>22.95</c:v>
                </c:pt>
                <c:pt idx="4">
                  <c:v>22.56</c:v>
                </c:pt>
                <c:pt idx="5">
                  <c:v>22.24</c:v>
                </c:pt>
                <c:pt idx="6">
                  <c:v>21.95</c:v>
                </c:pt>
                <c:pt idx="7">
                  <c:v>21.75</c:v>
                </c:pt>
                <c:pt idx="8">
                  <c:v>22.17</c:v>
                </c:pt>
                <c:pt idx="9">
                  <c:v>24.31</c:v>
                </c:pt>
                <c:pt idx="10">
                  <c:v>26.11</c:v>
                </c:pt>
                <c:pt idx="11">
                  <c:v>26.95</c:v>
                </c:pt>
                <c:pt idx="12">
                  <c:v>27.52</c:v>
                </c:pt>
                <c:pt idx="13">
                  <c:v>27.84</c:v>
                </c:pt>
                <c:pt idx="14">
                  <c:v>27.9</c:v>
                </c:pt>
                <c:pt idx="15">
                  <c:v>27.76</c:v>
                </c:pt>
                <c:pt idx="16">
                  <c:v>27.46</c:v>
                </c:pt>
                <c:pt idx="17">
                  <c:v>27.11</c:v>
                </c:pt>
                <c:pt idx="18">
                  <c:v>26.56</c:v>
                </c:pt>
                <c:pt idx="19">
                  <c:v>26.14</c:v>
                </c:pt>
                <c:pt idx="20">
                  <c:v>25.69</c:v>
                </c:pt>
                <c:pt idx="21">
                  <c:v>25.18</c:v>
                </c:pt>
                <c:pt idx="22">
                  <c:v>24.64</c:v>
                </c:pt>
                <c:pt idx="23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29C-4905-B8F2-B861B5DF7B57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3FAF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Sheet1!$AL$2:$AL$25</c:f>
              <c:numCache>
                <c:formatCode>General</c:formatCode>
                <c:ptCount val="24"/>
                <c:pt idx="0">
                  <c:v>24.86</c:v>
                </c:pt>
                <c:pt idx="1">
                  <c:v>24.46</c:v>
                </c:pt>
                <c:pt idx="2">
                  <c:v>24</c:v>
                </c:pt>
                <c:pt idx="3">
                  <c:v>23.56</c:v>
                </c:pt>
                <c:pt idx="4">
                  <c:v>23.12</c:v>
                </c:pt>
                <c:pt idx="5">
                  <c:v>22.71</c:v>
                </c:pt>
                <c:pt idx="6">
                  <c:v>22.39</c:v>
                </c:pt>
                <c:pt idx="7">
                  <c:v>22.21</c:v>
                </c:pt>
                <c:pt idx="8">
                  <c:v>22.39</c:v>
                </c:pt>
                <c:pt idx="9">
                  <c:v>23.45</c:v>
                </c:pt>
                <c:pt idx="10">
                  <c:v>25.82</c:v>
                </c:pt>
                <c:pt idx="11">
                  <c:v>27.44</c:v>
                </c:pt>
                <c:pt idx="12">
                  <c:v>27.93</c:v>
                </c:pt>
                <c:pt idx="13">
                  <c:v>28.27</c:v>
                </c:pt>
                <c:pt idx="14">
                  <c:v>28.47</c:v>
                </c:pt>
                <c:pt idx="15">
                  <c:v>28.54</c:v>
                </c:pt>
                <c:pt idx="16">
                  <c:v>28.75</c:v>
                </c:pt>
                <c:pt idx="17">
                  <c:v>28.73</c:v>
                </c:pt>
                <c:pt idx="18">
                  <c:v>28.48</c:v>
                </c:pt>
                <c:pt idx="19">
                  <c:v>28.16</c:v>
                </c:pt>
                <c:pt idx="20">
                  <c:v>27.55</c:v>
                </c:pt>
                <c:pt idx="21">
                  <c:v>26.47</c:v>
                </c:pt>
                <c:pt idx="22">
                  <c:v>25.51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29C-4905-B8F2-B861B5DF7B57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3FC1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Sheet1!$AM$2:$AM$25</c:f>
              <c:numCache>
                <c:formatCode>General</c:formatCode>
                <c:ptCount val="24"/>
                <c:pt idx="0">
                  <c:v>23.84</c:v>
                </c:pt>
                <c:pt idx="1">
                  <c:v>23.6</c:v>
                </c:pt>
                <c:pt idx="2">
                  <c:v>23.35</c:v>
                </c:pt>
                <c:pt idx="3">
                  <c:v>23.06</c:v>
                </c:pt>
                <c:pt idx="4">
                  <c:v>22.84</c:v>
                </c:pt>
                <c:pt idx="5">
                  <c:v>22.47</c:v>
                </c:pt>
                <c:pt idx="6">
                  <c:v>22.15</c:v>
                </c:pt>
                <c:pt idx="7">
                  <c:v>22.02</c:v>
                </c:pt>
                <c:pt idx="8">
                  <c:v>22.59</c:v>
                </c:pt>
                <c:pt idx="9">
                  <c:v>24.13</c:v>
                </c:pt>
                <c:pt idx="10">
                  <c:v>25.86</c:v>
                </c:pt>
                <c:pt idx="11">
                  <c:v>27.15</c:v>
                </c:pt>
                <c:pt idx="12">
                  <c:v>28.08</c:v>
                </c:pt>
                <c:pt idx="13">
                  <c:v>28.67</c:v>
                </c:pt>
                <c:pt idx="14">
                  <c:v>28.77</c:v>
                </c:pt>
                <c:pt idx="15">
                  <c:v>28.56</c:v>
                </c:pt>
                <c:pt idx="16">
                  <c:v>28.19</c:v>
                </c:pt>
                <c:pt idx="17">
                  <c:v>27.97</c:v>
                </c:pt>
                <c:pt idx="18">
                  <c:v>27.87</c:v>
                </c:pt>
                <c:pt idx="19">
                  <c:v>26.88</c:v>
                </c:pt>
                <c:pt idx="20">
                  <c:v>25.89</c:v>
                </c:pt>
                <c:pt idx="21">
                  <c:v>25.17</c:v>
                </c:pt>
                <c:pt idx="22">
                  <c:v>24.55</c:v>
                </c:pt>
                <c:pt idx="23">
                  <c:v>24.09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29C-4905-B8F2-B861B5DF7B57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3FCC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Sheet1!$AN$2:$AN$25</c:f>
              <c:numCache>
                <c:formatCode>General</c:formatCode>
                <c:ptCount val="24"/>
                <c:pt idx="0">
                  <c:v>23.75</c:v>
                </c:pt>
                <c:pt idx="1">
                  <c:v>23.57</c:v>
                </c:pt>
                <c:pt idx="2">
                  <c:v>23.32</c:v>
                </c:pt>
                <c:pt idx="3">
                  <c:v>22.99</c:v>
                </c:pt>
                <c:pt idx="4">
                  <c:v>22.75</c:v>
                </c:pt>
                <c:pt idx="5">
                  <c:v>22.53</c:v>
                </c:pt>
                <c:pt idx="6">
                  <c:v>22.22</c:v>
                </c:pt>
                <c:pt idx="7">
                  <c:v>22.2</c:v>
                </c:pt>
                <c:pt idx="8">
                  <c:v>22.97</c:v>
                </c:pt>
                <c:pt idx="9">
                  <c:v>24.18</c:v>
                </c:pt>
                <c:pt idx="10">
                  <c:v>25.69</c:v>
                </c:pt>
                <c:pt idx="11">
                  <c:v>26.6</c:v>
                </c:pt>
                <c:pt idx="12">
                  <c:v>26.77</c:v>
                </c:pt>
                <c:pt idx="13">
                  <c:v>26.67</c:v>
                </c:pt>
                <c:pt idx="14">
                  <c:v>26.69</c:v>
                </c:pt>
                <c:pt idx="15">
                  <c:v>26.76</c:v>
                </c:pt>
                <c:pt idx="16">
                  <c:v>26.81</c:v>
                </c:pt>
                <c:pt idx="17">
                  <c:v>26.71</c:v>
                </c:pt>
                <c:pt idx="18">
                  <c:v>26.45</c:v>
                </c:pt>
                <c:pt idx="19">
                  <c:v>26.16</c:v>
                </c:pt>
                <c:pt idx="20">
                  <c:v>25.75</c:v>
                </c:pt>
                <c:pt idx="21">
                  <c:v>24.94</c:v>
                </c:pt>
                <c:pt idx="22">
                  <c:v>24.2</c:v>
                </c:pt>
                <c:pt idx="23">
                  <c:v>23.92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29C-4905-B8F2-B861B5DF7B57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3FD4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Sheet1!$AO$2:$AO$25</c:f>
              <c:numCache>
                <c:formatCode>General</c:formatCode>
                <c:ptCount val="24"/>
                <c:pt idx="0">
                  <c:v>23.71</c:v>
                </c:pt>
                <c:pt idx="1">
                  <c:v>23.48</c:v>
                </c:pt>
                <c:pt idx="2">
                  <c:v>23.21</c:v>
                </c:pt>
                <c:pt idx="3">
                  <c:v>23.01</c:v>
                </c:pt>
                <c:pt idx="4">
                  <c:v>22.76</c:v>
                </c:pt>
                <c:pt idx="5">
                  <c:v>22.51</c:v>
                </c:pt>
                <c:pt idx="6">
                  <c:v>22.41</c:v>
                </c:pt>
                <c:pt idx="7">
                  <c:v>22.37</c:v>
                </c:pt>
                <c:pt idx="8">
                  <c:v>22.57</c:v>
                </c:pt>
                <c:pt idx="9">
                  <c:v>23.08</c:v>
                </c:pt>
                <c:pt idx="10">
                  <c:v>23.85</c:v>
                </c:pt>
                <c:pt idx="11">
                  <c:v>25.14</c:v>
                </c:pt>
                <c:pt idx="12">
                  <c:v>26.38</c:v>
                </c:pt>
                <c:pt idx="13">
                  <c:v>27.2</c:v>
                </c:pt>
                <c:pt idx="14">
                  <c:v>27.74</c:v>
                </c:pt>
                <c:pt idx="15">
                  <c:v>28.17</c:v>
                </c:pt>
                <c:pt idx="16">
                  <c:v>28.44</c:v>
                </c:pt>
                <c:pt idx="17">
                  <c:v>28.32</c:v>
                </c:pt>
                <c:pt idx="18">
                  <c:v>27.9</c:v>
                </c:pt>
                <c:pt idx="19">
                  <c:v>27.51</c:v>
                </c:pt>
                <c:pt idx="20">
                  <c:v>26.96</c:v>
                </c:pt>
                <c:pt idx="21">
                  <c:v>25.66</c:v>
                </c:pt>
                <c:pt idx="22">
                  <c:v>24.48</c:v>
                </c:pt>
                <c:pt idx="23">
                  <c:v>23.95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29C-4905-B8F2-B861B5DF7B57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3FD7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Sheet1!$AP$2:$AP$25</c:f>
              <c:numCache>
                <c:formatCode>General</c:formatCode>
                <c:ptCount val="24"/>
                <c:pt idx="0">
                  <c:v>25.55</c:v>
                </c:pt>
                <c:pt idx="1">
                  <c:v>25.08</c:v>
                </c:pt>
                <c:pt idx="2">
                  <c:v>24.49</c:v>
                </c:pt>
                <c:pt idx="3">
                  <c:v>23.97</c:v>
                </c:pt>
                <c:pt idx="4">
                  <c:v>23.5</c:v>
                </c:pt>
                <c:pt idx="5">
                  <c:v>23.01</c:v>
                </c:pt>
                <c:pt idx="6">
                  <c:v>22.69</c:v>
                </c:pt>
                <c:pt idx="7">
                  <c:v>22.47</c:v>
                </c:pt>
                <c:pt idx="8">
                  <c:v>22.66</c:v>
                </c:pt>
                <c:pt idx="9">
                  <c:v>24.13</c:v>
                </c:pt>
                <c:pt idx="10">
                  <c:v>26.37</c:v>
                </c:pt>
                <c:pt idx="11">
                  <c:v>27.26</c:v>
                </c:pt>
                <c:pt idx="12">
                  <c:v>27.71</c:v>
                </c:pt>
                <c:pt idx="13">
                  <c:v>27.92</c:v>
                </c:pt>
                <c:pt idx="14">
                  <c:v>28.16</c:v>
                </c:pt>
                <c:pt idx="15">
                  <c:v>28.16</c:v>
                </c:pt>
                <c:pt idx="16">
                  <c:v>28.36</c:v>
                </c:pt>
                <c:pt idx="17">
                  <c:v>28.43</c:v>
                </c:pt>
                <c:pt idx="18">
                  <c:v>28.28</c:v>
                </c:pt>
                <c:pt idx="19">
                  <c:v>28.01</c:v>
                </c:pt>
                <c:pt idx="20">
                  <c:v>27.7</c:v>
                </c:pt>
                <c:pt idx="21">
                  <c:v>26.97</c:v>
                </c:pt>
                <c:pt idx="22">
                  <c:v>26.43</c:v>
                </c:pt>
                <c:pt idx="23">
                  <c:v>25.98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29C-4905-B8F2-B861B5DF7B57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3FDE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Sheet1!$AQ$2:$AQ$25</c:f>
              <c:numCache>
                <c:formatCode>General</c:formatCode>
                <c:ptCount val="24"/>
                <c:pt idx="0">
                  <c:v>23.05</c:v>
                </c:pt>
                <c:pt idx="1">
                  <c:v>22.45</c:v>
                </c:pt>
                <c:pt idx="2">
                  <c:v>21.88</c:v>
                </c:pt>
                <c:pt idx="3">
                  <c:v>21.4</c:v>
                </c:pt>
                <c:pt idx="4">
                  <c:v>20.98</c:v>
                </c:pt>
                <c:pt idx="5">
                  <c:v>20.56</c:v>
                </c:pt>
                <c:pt idx="6">
                  <c:v>20.21</c:v>
                </c:pt>
                <c:pt idx="7">
                  <c:v>20.16</c:v>
                </c:pt>
                <c:pt idx="8">
                  <c:v>21.62</c:v>
                </c:pt>
                <c:pt idx="9">
                  <c:v>23.79</c:v>
                </c:pt>
                <c:pt idx="10">
                  <c:v>26.12</c:v>
                </c:pt>
                <c:pt idx="11">
                  <c:v>27.49</c:v>
                </c:pt>
                <c:pt idx="12">
                  <c:v>28.05</c:v>
                </c:pt>
                <c:pt idx="13">
                  <c:v>28.26</c:v>
                </c:pt>
                <c:pt idx="14">
                  <c:v>28.32</c:v>
                </c:pt>
                <c:pt idx="15">
                  <c:v>28.27</c:v>
                </c:pt>
                <c:pt idx="16">
                  <c:v>28.26</c:v>
                </c:pt>
                <c:pt idx="17">
                  <c:v>28.04</c:v>
                </c:pt>
                <c:pt idx="18">
                  <c:v>27.59</c:v>
                </c:pt>
                <c:pt idx="19">
                  <c:v>27.05</c:v>
                </c:pt>
                <c:pt idx="20">
                  <c:v>26.26</c:v>
                </c:pt>
                <c:pt idx="21">
                  <c:v>25.38</c:v>
                </c:pt>
                <c:pt idx="22">
                  <c:v>24.44</c:v>
                </c:pt>
                <c:pt idx="23">
                  <c:v>23.71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29C-4905-B8F2-B861B5DF7B57}"/>
            </c:ext>
          </c:extLst>
        </c:ser>
        <c:ser>
          <c:idx val="42"/>
          <c:order val="4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29C-4905-B8F2-B861B5DF7B57}"/>
            </c:ext>
          </c:extLst>
        </c:ser>
        <c:ser>
          <c:idx val="43"/>
          <c:order val="43"/>
          <c:tx>
            <c:strRef>
              <c:f>Sheet1!$AR$1</c:f>
              <c:strCache>
                <c:ptCount val="1"/>
                <c:pt idx="0">
                  <c:v>3FEA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Sheet1!$AR$2:$AR$25</c:f>
              <c:numCache>
                <c:formatCode>General</c:formatCode>
                <c:ptCount val="24"/>
                <c:pt idx="0">
                  <c:v>25.32</c:v>
                </c:pt>
                <c:pt idx="1">
                  <c:v>24.85</c:v>
                </c:pt>
                <c:pt idx="2">
                  <c:v>24.38</c:v>
                </c:pt>
                <c:pt idx="3">
                  <c:v>23.92</c:v>
                </c:pt>
                <c:pt idx="4">
                  <c:v>23.5</c:v>
                </c:pt>
                <c:pt idx="5">
                  <c:v>23.12</c:v>
                </c:pt>
                <c:pt idx="6">
                  <c:v>22.78</c:v>
                </c:pt>
                <c:pt idx="7">
                  <c:v>22.61</c:v>
                </c:pt>
                <c:pt idx="8">
                  <c:v>23.25</c:v>
                </c:pt>
                <c:pt idx="9">
                  <c:v>25.17</c:v>
                </c:pt>
                <c:pt idx="10">
                  <c:v>26.84</c:v>
                </c:pt>
                <c:pt idx="11">
                  <c:v>27.57</c:v>
                </c:pt>
                <c:pt idx="12">
                  <c:v>27.76</c:v>
                </c:pt>
                <c:pt idx="13">
                  <c:v>28.03</c:v>
                </c:pt>
                <c:pt idx="14">
                  <c:v>28.24</c:v>
                </c:pt>
                <c:pt idx="15">
                  <c:v>28.42</c:v>
                </c:pt>
                <c:pt idx="16">
                  <c:v>28.47</c:v>
                </c:pt>
                <c:pt idx="17">
                  <c:v>28.42</c:v>
                </c:pt>
                <c:pt idx="18">
                  <c:v>28.22</c:v>
                </c:pt>
                <c:pt idx="19">
                  <c:v>27.94</c:v>
                </c:pt>
                <c:pt idx="20">
                  <c:v>27.47</c:v>
                </c:pt>
                <c:pt idx="21">
                  <c:v>26.66</c:v>
                </c:pt>
                <c:pt idx="22">
                  <c:v>26.08</c:v>
                </c:pt>
                <c:pt idx="23">
                  <c:v>25.71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29C-4905-B8F2-B861B5DF7B57}"/>
            </c:ext>
          </c:extLst>
        </c:ser>
        <c:ser>
          <c:idx val="44"/>
          <c:order val="44"/>
          <c:tx>
            <c:strRef>
              <c:f>Sheet1!$AS$1</c:f>
              <c:strCache>
                <c:ptCount val="1"/>
                <c:pt idx="0">
                  <c:v>3FED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Sheet1!$AS$2:$AS$25</c:f>
              <c:numCache>
                <c:formatCode>General</c:formatCode>
                <c:ptCount val="24"/>
                <c:pt idx="0">
                  <c:v>23.14</c:v>
                </c:pt>
                <c:pt idx="1">
                  <c:v>22.52</c:v>
                </c:pt>
                <c:pt idx="2">
                  <c:v>21.9</c:v>
                </c:pt>
                <c:pt idx="3">
                  <c:v>21.43</c:v>
                </c:pt>
                <c:pt idx="4">
                  <c:v>20.94</c:v>
                </c:pt>
                <c:pt idx="5">
                  <c:v>20.49</c:v>
                </c:pt>
                <c:pt idx="6">
                  <c:v>20.14</c:v>
                </c:pt>
                <c:pt idx="7">
                  <c:v>19.989999999999998</c:v>
                </c:pt>
                <c:pt idx="8">
                  <c:v>21.17</c:v>
                </c:pt>
                <c:pt idx="9">
                  <c:v>23.4</c:v>
                </c:pt>
                <c:pt idx="10">
                  <c:v>26.37</c:v>
                </c:pt>
                <c:pt idx="11">
                  <c:v>28.39</c:v>
                </c:pt>
                <c:pt idx="12">
                  <c:v>29.17</c:v>
                </c:pt>
                <c:pt idx="13">
                  <c:v>29.36</c:v>
                </c:pt>
                <c:pt idx="14">
                  <c:v>29.34</c:v>
                </c:pt>
                <c:pt idx="15">
                  <c:v>29.21</c:v>
                </c:pt>
                <c:pt idx="16">
                  <c:v>29.01</c:v>
                </c:pt>
                <c:pt idx="17">
                  <c:v>28.6</c:v>
                </c:pt>
                <c:pt idx="18">
                  <c:v>27.99</c:v>
                </c:pt>
                <c:pt idx="19">
                  <c:v>27.42</c:v>
                </c:pt>
                <c:pt idx="20">
                  <c:v>26.67</c:v>
                </c:pt>
                <c:pt idx="21">
                  <c:v>25.71</c:v>
                </c:pt>
                <c:pt idx="22">
                  <c:v>24.75</c:v>
                </c:pt>
                <c:pt idx="23">
                  <c:v>23.94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29C-4905-B8F2-B861B5DF7B57}"/>
            </c:ext>
          </c:extLst>
        </c:ser>
        <c:ser>
          <c:idx val="45"/>
          <c:order val="45"/>
          <c:tx>
            <c:strRef>
              <c:f>Sheet1!$AT$1</c:f>
              <c:strCache>
                <c:ptCount val="1"/>
                <c:pt idx="0">
                  <c:v>4078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Sheet1!$AT$2:$AT$25</c:f>
              <c:numCache>
                <c:formatCode>General</c:formatCode>
                <c:ptCount val="24"/>
                <c:pt idx="0">
                  <c:v>23.64</c:v>
                </c:pt>
                <c:pt idx="1">
                  <c:v>23.11</c:v>
                </c:pt>
                <c:pt idx="2">
                  <c:v>22.53</c:v>
                </c:pt>
                <c:pt idx="3">
                  <c:v>22.11</c:v>
                </c:pt>
                <c:pt idx="4">
                  <c:v>21.71</c:v>
                </c:pt>
                <c:pt idx="5">
                  <c:v>21.34</c:v>
                </c:pt>
                <c:pt idx="6">
                  <c:v>21.01</c:v>
                </c:pt>
                <c:pt idx="7">
                  <c:v>20.82</c:v>
                </c:pt>
                <c:pt idx="8">
                  <c:v>21.74</c:v>
                </c:pt>
                <c:pt idx="9">
                  <c:v>23.86</c:v>
                </c:pt>
                <c:pt idx="10">
                  <c:v>26.18</c:v>
                </c:pt>
                <c:pt idx="11">
                  <c:v>27.2</c:v>
                </c:pt>
                <c:pt idx="12">
                  <c:v>27.62</c:v>
                </c:pt>
                <c:pt idx="13">
                  <c:v>27.73</c:v>
                </c:pt>
                <c:pt idx="14">
                  <c:v>27.68</c:v>
                </c:pt>
                <c:pt idx="15">
                  <c:v>27.68</c:v>
                </c:pt>
                <c:pt idx="16">
                  <c:v>27.67</c:v>
                </c:pt>
                <c:pt idx="17">
                  <c:v>27.6</c:v>
                </c:pt>
                <c:pt idx="18">
                  <c:v>27.14</c:v>
                </c:pt>
                <c:pt idx="19">
                  <c:v>26.56</c:v>
                </c:pt>
                <c:pt idx="20">
                  <c:v>26.15</c:v>
                </c:pt>
                <c:pt idx="21">
                  <c:v>25.55</c:v>
                </c:pt>
                <c:pt idx="22">
                  <c:v>24.74</c:v>
                </c:pt>
                <c:pt idx="23">
                  <c:v>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29C-4905-B8F2-B861B5DF7B57}"/>
            </c:ext>
          </c:extLst>
        </c:ser>
        <c:ser>
          <c:idx val="46"/>
          <c:order val="46"/>
          <c:tx>
            <c:strRef>
              <c:f>Sheet1!$AU$1</c:f>
              <c:strCache>
                <c:ptCount val="1"/>
                <c:pt idx="0">
                  <c:v>40A4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Sheet1!$AU$2:$AU$25</c:f>
              <c:numCache>
                <c:formatCode>General</c:formatCode>
                <c:ptCount val="24"/>
                <c:pt idx="0">
                  <c:v>23.44</c:v>
                </c:pt>
                <c:pt idx="1">
                  <c:v>23.06</c:v>
                </c:pt>
                <c:pt idx="2">
                  <c:v>22.84</c:v>
                </c:pt>
                <c:pt idx="3">
                  <c:v>22.36</c:v>
                </c:pt>
                <c:pt idx="4">
                  <c:v>22.1</c:v>
                </c:pt>
                <c:pt idx="5">
                  <c:v>21.96</c:v>
                </c:pt>
                <c:pt idx="6">
                  <c:v>21.69</c:v>
                </c:pt>
                <c:pt idx="7">
                  <c:v>21.65</c:v>
                </c:pt>
                <c:pt idx="8">
                  <c:v>22.43</c:v>
                </c:pt>
                <c:pt idx="9">
                  <c:v>24.74</c:v>
                </c:pt>
                <c:pt idx="10">
                  <c:v>26.75</c:v>
                </c:pt>
                <c:pt idx="11">
                  <c:v>27.37</c:v>
                </c:pt>
                <c:pt idx="12">
                  <c:v>27.53</c:v>
                </c:pt>
                <c:pt idx="13">
                  <c:v>27.82</c:v>
                </c:pt>
                <c:pt idx="14">
                  <c:v>27.87</c:v>
                </c:pt>
                <c:pt idx="15">
                  <c:v>28.03</c:v>
                </c:pt>
                <c:pt idx="16">
                  <c:v>27.86</c:v>
                </c:pt>
                <c:pt idx="17">
                  <c:v>28.16</c:v>
                </c:pt>
                <c:pt idx="18">
                  <c:v>27.73</c:v>
                </c:pt>
                <c:pt idx="19">
                  <c:v>27.43</c:v>
                </c:pt>
                <c:pt idx="20">
                  <c:v>26.95</c:v>
                </c:pt>
                <c:pt idx="21">
                  <c:v>26.3</c:v>
                </c:pt>
                <c:pt idx="22">
                  <c:v>25.04</c:v>
                </c:pt>
                <c:pt idx="23">
                  <c:v>24.05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29C-4905-B8F2-B861B5DF7B57}"/>
            </c:ext>
          </c:extLst>
        </c:ser>
        <c:ser>
          <c:idx val="47"/>
          <c:order val="47"/>
          <c:tx>
            <c:strRef>
              <c:f>Sheet1!$AV$1</c:f>
              <c:strCache>
                <c:ptCount val="1"/>
                <c:pt idx="0">
                  <c:v>40A6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Sheet1!$AV$2:$AV$25</c:f>
              <c:numCache>
                <c:formatCode>General</c:formatCode>
                <c:ptCount val="24"/>
                <c:pt idx="0">
                  <c:v>24.61</c:v>
                </c:pt>
                <c:pt idx="1">
                  <c:v>24.21</c:v>
                </c:pt>
                <c:pt idx="2">
                  <c:v>23.81</c:v>
                </c:pt>
                <c:pt idx="3">
                  <c:v>23.4</c:v>
                </c:pt>
                <c:pt idx="4">
                  <c:v>23.02</c:v>
                </c:pt>
                <c:pt idx="5">
                  <c:v>22.65</c:v>
                </c:pt>
                <c:pt idx="6">
                  <c:v>22.33</c:v>
                </c:pt>
                <c:pt idx="7">
                  <c:v>22.16</c:v>
                </c:pt>
                <c:pt idx="8">
                  <c:v>22.48</c:v>
                </c:pt>
                <c:pt idx="9">
                  <c:v>23.45</c:v>
                </c:pt>
                <c:pt idx="10">
                  <c:v>24.59</c:v>
                </c:pt>
                <c:pt idx="11">
                  <c:v>25.75</c:v>
                </c:pt>
                <c:pt idx="12">
                  <c:v>26.81</c:v>
                </c:pt>
                <c:pt idx="13">
                  <c:v>27.53</c:v>
                </c:pt>
                <c:pt idx="14">
                  <c:v>27.94</c:v>
                </c:pt>
                <c:pt idx="15">
                  <c:v>28.24</c:v>
                </c:pt>
                <c:pt idx="16">
                  <c:v>28.34</c:v>
                </c:pt>
                <c:pt idx="17">
                  <c:v>28.32</c:v>
                </c:pt>
                <c:pt idx="18">
                  <c:v>28.05</c:v>
                </c:pt>
                <c:pt idx="19">
                  <c:v>27.67</c:v>
                </c:pt>
                <c:pt idx="20">
                  <c:v>27.11</c:v>
                </c:pt>
                <c:pt idx="21">
                  <c:v>26.26</c:v>
                </c:pt>
                <c:pt idx="22">
                  <c:v>25.31</c:v>
                </c:pt>
                <c:pt idx="23">
                  <c:v>24.92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29C-4905-B8F2-B861B5DF7B57}"/>
            </c:ext>
          </c:extLst>
        </c:ser>
        <c:ser>
          <c:idx val="48"/>
          <c:order val="48"/>
          <c:tx>
            <c:strRef>
              <c:f>Sheet1!$AW$1</c:f>
              <c:strCache>
                <c:ptCount val="1"/>
                <c:pt idx="0">
                  <c:v>4109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Sheet1!$AW$2:$AW$25</c:f>
              <c:numCache>
                <c:formatCode>General</c:formatCode>
                <c:ptCount val="24"/>
                <c:pt idx="0">
                  <c:v>25.5</c:v>
                </c:pt>
                <c:pt idx="1">
                  <c:v>25.18</c:v>
                </c:pt>
                <c:pt idx="2">
                  <c:v>24.85</c:v>
                </c:pt>
                <c:pt idx="3">
                  <c:v>24.47</c:v>
                </c:pt>
                <c:pt idx="4">
                  <c:v>24.08</c:v>
                </c:pt>
                <c:pt idx="5">
                  <c:v>23.68</c:v>
                </c:pt>
                <c:pt idx="6">
                  <c:v>23.32</c:v>
                </c:pt>
                <c:pt idx="7">
                  <c:v>23.14</c:v>
                </c:pt>
                <c:pt idx="8">
                  <c:v>23.5</c:v>
                </c:pt>
                <c:pt idx="9">
                  <c:v>24.55</c:v>
                </c:pt>
                <c:pt idx="10">
                  <c:v>25.67</c:v>
                </c:pt>
                <c:pt idx="11">
                  <c:v>26.43</c:v>
                </c:pt>
                <c:pt idx="12">
                  <c:v>26.94</c:v>
                </c:pt>
                <c:pt idx="13">
                  <c:v>27.26</c:v>
                </c:pt>
                <c:pt idx="14">
                  <c:v>27.55</c:v>
                </c:pt>
                <c:pt idx="15">
                  <c:v>27.63</c:v>
                </c:pt>
                <c:pt idx="16">
                  <c:v>27.69</c:v>
                </c:pt>
                <c:pt idx="17">
                  <c:v>27.64</c:v>
                </c:pt>
                <c:pt idx="18">
                  <c:v>27.2</c:v>
                </c:pt>
                <c:pt idx="19">
                  <c:v>26.98</c:v>
                </c:pt>
                <c:pt idx="20">
                  <c:v>26.58</c:v>
                </c:pt>
                <c:pt idx="21">
                  <c:v>26.29</c:v>
                </c:pt>
                <c:pt idx="22">
                  <c:v>25.89</c:v>
                </c:pt>
                <c:pt idx="23">
                  <c:v>25.79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29C-4905-B8F2-B861B5DF7B57}"/>
            </c:ext>
          </c:extLst>
        </c:ser>
        <c:ser>
          <c:idx val="49"/>
          <c:order val="49"/>
          <c:tx>
            <c:strRef>
              <c:f>Sheet1!$AX$1</c:f>
              <c:strCache>
                <c:ptCount val="1"/>
                <c:pt idx="0">
                  <c:v>410A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Sheet1!$AX$2:$AX$25</c:f>
              <c:numCache>
                <c:formatCode>General</c:formatCode>
                <c:ptCount val="24"/>
                <c:pt idx="0">
                  <c:v>24.41</c:v>
                </c:pt>
                <c:pt idx="1">
                  <c:v>24.02</c:v>
                </c:pt>
                <c:pt idx="2">
                  <c:v>23.64</c:v>
                </c:pt>
                <c:pt idx="3">
                  <c:v>23.27</c:v>
                </c:pt>
                <c:pt idx="4">
                  <c:v>22.87</c:v>
                </c:pt>
                <c:pt idx="5">
                  <c:v>22.53</c:v>
                </c:pt>
                <c:pt idx="6">
                  <c:v>22.23</c:v>
                </c:pt>
                <c:pt idx="7">
                  <c:v>22.11</c:v>
                </c:pt>
                <c:pt idx="8">
                  <c:v>22.75</c:v>
                </c:pt>
                <c:pt idx="9">
                  <c:v>24.51</c:v>
                </c:pt>
                <c:pt idx="10">
                  <c:v>26.24</c:v>
                </c:pt>
                <c:pt idx="11">
                  <c:v>27.27</c:v>
                </c:pt>
                <c:pt idx="12">
                  <c:v>27.59</c:v>
                </c:pt>
                <c:pt idx="13">
                  <c:v>27.79</c:v>
                </c:pt>
                <c:pt idx="14">
                  <c:v>27.72</c:v>
                </c:pt>
                <c:pt idx="15">
                  <c:v>27.59</c:v>
                </c:pt>
                <c:pt idx="16">
                  <c:v>27.3</c:v>
                </c:pt>
                <c:pt idx="17">
                  <c:v>27.07</c:v>
                </c:pt>
                <c:pt idx="18">
                  <c:v>26.78</c:v>
                </c:pt>
                <c:pt idx="19">
                  <c:v>26.07</c:v>
                </c:pt>
                <c:pt idx="20">
                  <c:v>25.74</c:v>
                </c:pt>
                <c:pt idx="21">
                  <c:v>25.38</c:v>
                </c:pt>
                <c:pt idx="22">
                  <c:v>24.91</c:v>
                </c:pt>
                <c:pt idx="23">
                  <c:v>24.63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29C-4905-B8F2-B861B5DF7B57}"/>
            </c:ext>
          </c:extLst>
        </c:ser>
        <c:ser>
          <c:idx val="50"/>
          <c:order val="50"/>
          <c:tx>
            <c:strRef>
              <c:f>Sheet1!$AY$1</c:f>
              <c:strCache>
                <c:ptCount val="1"/>
                <c:pt idx="0">
                  <c:v>411F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Sheet1!$AY$2:$AY$25</c:f>
              <c:numCache>
                <c:formatCode>General</c:formatCode>
                <c:ptCount val="24"/>
                <c:pt idx="0">
                  <c:v>25.45</c:v>
                </c:pt>
                <c:pt idx="1">
                  <c:v>25</c:v>
                </c:pt>
                <c:pt idx="2">
                  <c:v>24.37</c:v>
                </c:pt>
                <c:pt idx="3">
                  <c:v>23.88</c:v>
                </c:pt>
                <c:pt idx="4">
                  <c:v>23.41</c:v>
                </c:pt>
                <c:pt idx="5">
                  <c:v>22.96</c:v>
                </c:pt>
                <c:pt idx="6">
                  <c:v>22.66</c:v>
                </c:pt>
                <c:pt idx="7">
                  <c:v>22.34</c:v>
                </c:pt>
                <c:pt idx="8">
                  <c:v>22.48</c:v>
                </c:pt>
                <c:pt idx="9">
                  <c:v>23.98</c:v>
                </c:pt>
                <c:pt idx="10">
                  <c:v>25.83</c:v>
                </c:pt>
                <c:pt idx="11">
                  <c:v>27.01</c:v>
                </c:pt>
                <c:pt idx="12">
                  <c:v>27.45</c:v>
                </c:pt>
                <c:pt idx="13">
                  <c:v>27.8</c:v>
                </c:pt>
                <c:pt idx="14">
                  <c:v>28.05</c:v>
                </c:pt>
                <c:pt idx="15">
                  <c:v>28.09</c:v>
                </c:pt>
                <c:pt idx="16">
                  <c:v>28.2</c:v>
                </c:pt>
                <c:pt idx="17">
                  <c:v>28.17</c:v>
                </c:pt>
                <c:pt idx="18">
                  <c:v>27.84</c:v>
                </c:pt>
                <c:pt idx="19">
                  <c:v>27.52</c:v>
                </c:pt>
                <c:pt idx="20">
                  <c:v>27.12</c:v>
                </c:pt>
                <c:pt idx="21">
                  <c:v>26.8</c:v>
                </c:pt>
                <c:pt idx="22">
                  <c:v>26.46</c:v>
                </c:pt>
                <c:pt idx="23">
                  <c:v>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29C-4905-B8F2-B861B5DF7B57}"/>
            </c:ext>
          </c:extLst>
        </c:ser>
        <c:ser>
          <c:idx val="51"/>
          <c:order val="51"/>
          <c:tx>
            <c:strRef>
              <c:f>Sheet1!$AZ$1</c:f>
              <c:strCache>
                <c:ptCount val="1"/>
                <c:pt idx="0">
                  <c:v>412D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Sheet1!$AZ$2:$AZ$25</c:f>
              <c:numCache>
                <c:formatCode>General</c:formatCode>
                <c:ptCount val="24"/>
                <c:pt idx="0">
                  <c:v>24.59</c:v>
                </c:pt>
                <c:pt idx="1">
                  <c:v>23.99</c:v>
                </c:pt>
                <c:pt idx="2">
                  <c:v>23.58</c:v>
                </c:pt>
                <c:pt idx="3">
                  <c:v>23.16</c:v>
                </c:pt>
                <c:pt idx="4">
                  <c:v>22.75</c:v>
                </c:pt>
                <c:pt idx="5">
                  <c:v>22.33</c:v>
                </c:pt>
                <c:pt idx="6">
                  <c:v>22.06</c:v>
                </c:pt>
                <c:pt idx="7">
                  <c:v>21.89</c:v>
                </c:pt>
                <c:pt idx="8">
                  <c:v>22.74</c:v>
                </c:pt>
                <c:pt idx="9">
                  <c:v>24.74</c:v>
                </c:pt>
                <c:pt idx="10">
                  <c:v>26.91</c:v>
                </c:pt>
                <c:pt idx="11">
                  <c:v>27.78</c:v>
                </c:pt>
                <c:pt idx="12">
                  <c:v>28.03</c:v>
                </c:pt>
                <c:pt idx="13">
                  <c:v>28.17</c:v>
                </c:pt>
                <c:pt idx="14">
                  <c:v>28.31</c:v>
                </c:pt>
                <c:pt idx="15">
                  <c:v>28.47</c:v>
                </c:pt>
                <c:pt idx="16">
                  <c:v>28.7</c:v>
                </c:pt>
                <c:pt idx="17">
                  <c:v>28.59</c:v>
                </c:pt>
                <c:pt idx="18">
                  <c:v>28.33</c:v>
                </c:pt>
                <c:pt idx="19">
                  <c:v>28.08</c:v>
                </c:pt>
                <c:pt idx="20">
                  <c:v>27.49</c:v>
                </c:pt>
                <c:pt idx="21">
                  <c:v>26.53</c:v>
                </c:pt>
                <c:pt idx="22">
                  <c:v>25.66</c:v>
                </c:pt>
                <c:pt idx="23">
                  <c:v>25.04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29C-4905-B8F2-B861B5DF7B57}"/>
            </c:ext>
          </c:extLst>
        </c:ser>
        <c:ser>
          <c:idx val="52"/>
          <c:order val="52"/>
          <c:tx>
            <c:strRef>
              <c:f>Sheet1!$BA$1</c:f>
              <c:strCache>
                <c:ptCount val="1"/>
                <c:pt idx="0">
                  <c:v>4135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Sheet1!$BA$2:$BA$25</c:f>
              <c:numCache>
                <c:formatCode>General</c:formatCode>
                <c:ptCount val="24"/>
                <c:pt idx="0">
                  <c:v>22.93</c:v>
                </c:pt>
                <c:pt idx="1">
                  <c:v>22.54</c:v>
                </c:pt>
                <c:pt idx="2">
                  <c:v>22.31</c:v>
                </c:pt>
                <c:pt idx="3">
                  <c:v>22.11</c:v>
                </c:pt>
                <c:pt idx="4">
                  <c:v>21.92</c:v>
                </c:pt>
                <c:pt idx="5">
                  <c:v>21.69</c:v>
                </c:pt>
                <c:pt idx="6">
                  <c:v>21.5</c:v>
                </c:pt>
                <c:pt idx="7">
                  <c:v>21.41</c:v>
                </c:pt>
                <c:pt idx="8">
                  <c:v>22.64</c:v>
                </c:pt>
                <c:pt idx="9">
                  <c:v>24.75</c:v>
                </c:pt>
                <c:pt idx="10">
                  <c:v>26.49</c:v>
                </c:pt>
                <c:pt idx="11">
                  <c:v>27.56</c:v>
                </c:pt>
                <c:pt idx="12">
                  <c:v>27.8</c:v>
                </c:pt>
                <c:pt idx="13">
                  <c:v>27.74</c:v>
                </c:pt>
                <c:pt idx="14">
                  <c:v>27.74</c:v>
                </c:pt>
                <c:pt idx="15">
                  <c:v>27.69</c:v>
                </c:pt>
                <c:pt idx="16">
                  <c:v>27.46</c:v>
                </c:pt>
                <c:pt idx="17">
                  <c:v>27.28</c:v>
                </c:pt>
                <c:pt idx="18">
                  <c:v>26.81</c:v>
                </c:pt>
                <c:pt idx="19">
                  <c:v>26.39</c:v>
                </c:pt>
                <c:pt idx="20">
                  <c:v>25.87</c:v>
                </c:pt>
                <c:pt idx="21">
                  <c:v>25.11</c:v>
                </c:pt>
                <c:pt idx="22">
                  <c:v>24.35</c:v>
                </c:pt>
                <c:pt idx="23">
                  <c:v>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29C-4905-B8F2-B861B5DF7B57}"/>
            </c:ext>
          </c:extLst>
        </c:ser>
        <c:ser>
          <c:idx val="53"/>
          <c:order val="53"/>
          <c:tx>
            <c:strRef>
              <c:f>Sheet1!$BB$1</c:f>
              <c:strCache>
                <c:ptCount val="1"/>
                <c:pt idx="0">
                  <c:v>41F3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Sheet1!$BB$2:$BB$25</c:f>
              <c:numCache>
                <c:formatCode>General</c:formatCode>
                <c:ptCount val="24"/>
                <c:pt idx="0">
                  <c:v>24.25</c:v>
                </c:pt>
                <c:pt idx="1">
                  <c:v>24.04</c:v>
                </c:pt>
                <c:pt idx="2">
                  <c:v>23.79</c:v>
                </c:pt>
                <c:pt idx="3">
                  <c:v>23.5</c:v>
                </c:pt>
                <c:pt idx="4">
                  <c:v>23.23</c:v>
                </c:pt>
                <c:pt idx="5">
                  <c:v>22.92</c:v>
                </c:pt>
                <c:pt idx="6">
                  <c:v>22.64</c:v>
                </c:pt>
                <c:pt idx="7">
                  <c:v>22.61</c:v>
                </c:pt>
                <c:pt idx="8">
                  <c:v>24.01</c:v>
                </c:pt>
                <c:pt idx="9">
                  <c:v>25.4</c:v>
                </c:pt>
                <c:pt idx="10">
                  <c:v>26.84</c:v>
                </c:pt>
                <c:pt idx="11">
                  <c:v>27.21</c:v>
                </c:pt>
                <c:pt idx="12">
                  <c:v>27.18</c:v>
                </c:pt>
                <c:pt idx="13">
                  <c:v>27.14</c:v>
                </c:pt>
                <c:pt idx="14">
                  <c:v>27.08</c:v>
                </c:pt>
                <c:pt idx="15">
                  <c:v>27.05</c:v>
                </c:pt>
                <c:pt idx="16">
                  <c:v>26.89</c:v>
                </c:pt>
                <c:pt idx="17">
                  <c:v>26.69</c:v>
                </c:pt>
                <c:pt idx="18">
                  <c:v>26.48</c:v>
                </c:pt>
                <c:pt idx="19">
                  <c:v>26.04</c:v>
                </c:pt>
                <c:pt idx="20">
                  <c:v>25.75</c:v>
                </c:pt>
                <c:pt idx="21">
                  <c:v>25.24</c:v>
                </c:pt>
                <c:pt idx="22">
                  <c:v>24.72</c:v>
                </c:pt>
                <c:pt idx="23">
                  <c:v>24.39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29C-4905-B8F2-B861B5DF7B57}"/>
            </c:ext>
          </c:extLst>
        </c:ser>
        <c:ser>
          <c:idx val="54"/>
          <c:order val="54"/>
          <c:tx>
            <c:strRef>
              <c:f>Sheet1!$BC$1</c:f>
              <c:strCache>
                <c:ptCount val="1"/>
                <c:pt idx="0">
                  <c:v>4242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Sheet1!$BC$2:$BC$25</c:f>
              <c:numCache>
                <c:formatCode>General</c:formatCode>
                <c:ptCount val="24"/>
                <c:pt idx="0">
                  <c:v>22.92</c:v>
                </c:pt>
                <c:pt idx="1">
                  <c:v>22.23</c:v>
                </c:pt>
                <c:pt idx="2">
                  <c:v>21.62</c:v>
                </c:pt>
                <c:pt idx="3">
                  <c:v>21.09</c:v>
                </c:pt>
                <c:pt idx="4">
                  <c:v>20.58</c:v>
                </c:pt>
                <c:pt idx="5">
                  <c:v>20.13</c:v>
                </c:pt>
                <c:pt idx="6">
                  <c:v>19.75</c:v>
                </c:pt>
                <c:pt idx="7">
                  <c:v>19.559999999999999</c:v>
                </c:pt>
                <c:pt idx="8">
                  <c:v>20.03</c:v>
                </c:pt>
                <c:pt idx="9">
                  <c:v>22.57</c:v>
                </c:pt>
                <c:pt idx="10">
                  <c:v>25.76</c:v>
                </c:pt>
                <c:pt idx="11">
                  <c:v>27.79</c:v>
                </c:pt>
                <c:pt idx="12">
                  <c:v>28.48</c:v>
                </c:pt>
                <c:pt idx="13">
                  <c:v>28.9</c:v>
                </c:pt>
                <c:pt idx="14">
                  <c:v>29.11</c:v>
                </c:pt>
                <c:pt idx="15">
                  <c:v>29.18</c:v>
                </c:pt>
                <c:pt idx="16">
                  <c:v>29.39</c:v>
                </c:pt>
                <c:pt idx="17">
                  <c:v>29.29</c:v>
                </c:pt>
                <c:pt idx="18">
                  <c:v>28.93</c:v>
                </c:pt>
                <c:pt idx="19">
                  <c:v>28.58</c:v>
                </c:pt>
                <c:pt idx="20">
                  <c:v>27.8</c:v>
                </c:pt>
                <c:pt idx="21">
                  <c:v>26.27</c:v>
                </c:pt>
                <c:pt idx="22">
                  <c:v>24.78</c:v>
                </c:pt>
                <c:pt idx="23">
                  <c:v>23.74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29C-4905-B8F2-B861B5DF7B57}"/>
            </c:ext>
          </c:extLst>
        </c:ser>
        <c:ser>
          <c:idx val="55"/>
          <c:order val="55"/>
          <c:tx>
            <c:strRef>
              <c:f>Sheet1!$BD$1</c:f>
              <c:strCache>
                <c:ptCount val="1"/>
                <c:pt idx="0">
                  <c:v>4245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Sheet1!$BD$2:$BD$25</c:f>
              <c:numCache>
                <c:formatCode>General</c:formatCode>
                <c:ptCount val="24"/>
                <c:pt idx="0">
                  <c:v>24.3</c:v>
                </c:pt>
                <c:pt idx="1">
                  <c:v>23.75</c:v>
                </c:pt>
                <c:pt idx="2">
                  <c:v>23.31</c:v>
                </c:pt>
                <c:pt idx="3">
                  <c:v>22.88</c:v>
                </c:pt>
                <c:pt idx="4">
                  <c:v>22.47</c:v>
                </c:pt>
                <c:pt idx="5">
                  <c:v>22.03</c:v>
                </c:pt>
                <c:pt idx="6">
                  <c:v>21.72</c:v>
                </c:pt>
                <c:pt idx="7">
                  <c:v>21.53</c:v>
                </c:pt>
                <c:pt idx="8">
                  <c:v>22.32</c:v>
                </c:pt>
                <c:pt idx="9">
                  <c:v>24.19</c:v>
                </c:pt>
                <c:pt idx="10">
                  <c:v>26.52</c:v>
                </c:pt>
                <c:pt idx="11">
                  <c:v>27.65</c:v>
                </c:pt>
                <c:pt idx="12">
                  <c:v>28.06</c:v>
                </c:pt>
                <c:pt idx="13">
                  <c:v>28.24</c:v>
                </c:pt>
                <c:pt idx="14">
                  <c:v>28.32</c:v>
                </c:pt>
                <c:pt idx="15">
                  <c:v>28.37</c:v>
                </c:pt>
                <c:pt idx="16">
                  <c:v>28.5</c:v>
                </c:pt>
                <c:pt idx="17">
                  <c:v>28.38</c:v>
                </c:pt>
                <c:pt idx="18">
                  <c:v>28.05</c:v>
                </c:pt>
                <c:pt idx="19">
                  <c:v>27.71</c:v>
                </c:pt>
                <c:pt idx="20">
                  <c:v>27.1</c:v>
                </c:pt>
                <c:pt idx="21">
                  <c:v>26.19</c:v>
                </c:pt>
                <c:pt idx="22">
                  <c:v>25.47</c:v>
                </c:pt>
                <c:pt idx="23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29C-4905-B8F2-B861B5DF7B57}"/>
            </c:ext>
          </c:extLst>
        </c:ser>
        <c:ser>
          <c:idx val="56"/>
          <c:order val="56"/>
          <c:tx>
            <c:strRef>
              <c:f>Sheet1!$BE$1</c:f>
              <c:strCache>
                <c:ptCount val="1"/>
                <c:pt idx="0">
                  <c:v>429A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Sheet1!$BE$2:$BE$25</c:f>
              <c:numCache>
                <c:formatCode>General</c:formatCode>
                <c:ptCount val="24"/>
                <c:pt idx="0">
                  <c:v>23.36</c:v>
                </c:pt>
                <c:pt idx="1">
                  <c:v>23.02</c:v>
                </c:pt>
                <c:pt idx="2">
                  <c:v>22.6</c:v>
                </c:pt>
                <c:pt idx="3">
                  <c:v>22.33</c:v>
                </c:pt>
                <c:pt idx="4">
                  <c:v>22.01</c:v>
                </c:pt>
                <c:pt idx="5">
                  <c:v>21.8</c:v>
                </c:pt>
                <c:pt idx="6">
                  <c:v>21.44</c:v>
                </c:pt>
                <c:pt idx="7">
                  <c:v>21.29</c:v>
                </c:pt>
                <c:pt idx="8">
                  <c:v>21.7</c:v>
                </c:pt>
                <c:pt idx="9">
                  <c:v>23.1</c:v>
                </c:pt>
                <c:pt idx="10">
                  <c:v>25.68</c:v>
                </c:pt>
                <c:pt idx="11">
                  <c:v>27.32</c:v>
                </c:pt>
                <c:pt idx="12">
                  <c:v>28.1</c:v>
                </c:pt>
                <c:pt idx="13">
                  <c:v>28.25</c:v>
                </c:pt>
                <c:pt idx="14">
                  <c:v>28.41</c:v>
                </c:pt>
                <c:pt idx="15">
                  <c:v>28.72</c:v>
                </c:pt>
                <c:pt idx="16">
                  <c:v>28.66</c:v>
                </c:pt>
                <c:pt idx="17">
                  <c:v>28.41</c:v>
                </c:pt>
                <c:pt idx="18">
                  <c:v>27.89</c:v>
                </c:pt>
                <c:pt idx="19">
                  <c:v>27.53</c:v>
                </c:pt>
                <c:pt idx="20">
                  <c:v>26.37</c:v>
                </c:pt>
                <c:pt idx="21">
                  <c:v>24.96</c:v>
                </c:pt>
                <c:pt idx="22">
                  <c:v>24.21</c:v>
                </c:pt>
                <c:pt idx="23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29C-4905-B8F2-B861B5DF7B57}"/>
            </c:ext>
          </c:extLst>
        </c:ser>
        <c:ser>
          <c:idx val="57"/>
          <c:order val="57"/>
          <c:tx>
            <c:strRef>
              <c:f>Sheet1!$BF$1</c:f>
              <c:strCache>
                <c:ptCount val="1"/>
                <c:pt idx="0">
                  <c:v>42C1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Sheet1!$BF$2:$BF$25</c:f>
              <c:numCache>
                <c:formatCode>General</c:formatCode>
                <c:ptCount val="24"/>
                <c:pt idx="0">
                  <c:v>25.03</c:v>
                </c:pt>
                <c:pt idx="1">
                  <c:v>24.61</c:v>
                </c:pt>
                <c:pt idx="2">
                  <c:v>23.97</c:v>
                </c:pt>
                <c:pt idx="3">
                  <c:v>23.46</c:v>
                </c:pt>
                <c:pt idx="4">
                  <c:v>23.01</c:v>
                </c:pt>
                <c:pt idx="5">
                  <c:v>22.79</c:v>
                </c:pt>
                <c:pt idx="6">
                  <c:v>22.46</c:v>
                </c:pt>
                <c:pt idx="7">
                  <c:v>22.23</c:v>
                </c:pt>
                <c:pt idx="8">
                  <c:v>22.52</c:v>
                </c:pt>
                <c:pt idx="9">
                  <c:v>24.93</c:v>
                </c:pt>
                <c:pt idx="10">
                  <c:v>27.03</c:v>
                </c:pt>
                <c:pt idx="11">
                  <c:v>27.84</c:v>
                </c:pt>
                <c:pt idx="12">
                  <c:v>28.1</c:v>
                </c:pt>
                <c:pt idx="13">
                  <c:v>28.37</c:v>
                </c:pt>
                <c:pt idx="14">
                  <c:v>28.51</c:v>
                </c:pt>
                <c:pt idx="15">
                  <c:v>28.6</c:v>
                </c:pt>
                <c:pt idx="16">
                  <c:v>28.68</c:v>
                </c:pt>
                <c:pt idx="17">
                  <c:v>28.65</c:v>
                </c:pt>
                <c:pt idx="18">
                  <c:v>28.33</c:v>
                </c:pt>
                <c:pt idx="19">
                  <c:v>27.8</c:v>
                </c:pt>
                <c:pt idx="20">
                  <c:v>27.18</c:v>
                </c:pt>
                <c:pt idx="21">
                  <c:v>26.49</c:v>
                </c:pt>
                <c:pt idx="22">
                  <c:v>26.06</c:v>
                </c:pt>
                <c:pt idx="23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29C-4905-B8F2-B861B5DF7B57}"/>
            </c:ext>
          </c:extLst>
        </c:ser>
        <c:ser>
          <c:idx val="58"/>
          <c:order val="58"/>
          <c:tx>
            <c:strRef>
              <c:f>Sheet1!$BG$1</c:f>
              <c:strCache>
                <c:ptCount val="1"/>
                <c:pt idx="0">
                  <c:v>43B2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Sheet1!$BG$2:$BG$25</c:f>
              <c:numCache>
                <c:formatCode>General</c:formatCode>
                <c:ptCount val="24"/>
                <c:pt idx="0">
                  <c:v>25.93</c:v>
                </c:pt>
                <c:pt idx="1">
                  <c:v>25.22</c:v>
                </c:pt>
                <c:pt idx="2">
                  <c:v>24.73</c:v>
                </c:pt>
                <c:pt idx="3">
                  <c:v>24.24</c:v>
                </c:pt>
                <c:pt idx="4">
                  <c:v>23.76</c:v>
                </c:pt>
                <c:pt idx="5">
                  <c:v>23.44</c:v>
                </c:pt>
                <c:pt idx="6">
                  <c:v>23.09</c:v>
                </c:pt>
                <c:pt idx="7">
                  <c:v>22.92</c:v>
                </c:pt>
                <c:pt idx="8">
                  <c:v>23.61</c:v>
                </c:pt>
                <c:pt idx="9">
                  <c:v>25.39</c:v>
                </c:pt>
                <c:pt idx="10">
                  <c:v>27.31</c:v>
                </c:pt>
                <c:pt idx="11">
                  <c:v>28.11</c:v>
                </c:pt>
                <c:pt idx="12">
                  <c:v>28.26</c:v>
                </c:pt>
                <c:pt idx="13">
                  <c:v>28.37</c:v>
                </c:pt>
                <c:pt idx="14">
                  <c:v>28.55</c:v>
                </c:pt>
                <c:pt idx="15">
                  <c:v>28.86</c:v>
                </c:pt>
                <c:pt idx="16">
                  <c:v>29.03</c:v>
                </c:pt>
                <c:pt idx="17">
                  <c:v>28.91</c:v>
                </c:pt>
                <c:pt idx="18">
                  <c:v>28.67</c:v>
                </c:pt>
                <c:pt idx="19">
                  <c:v>28.44</c:v>
                </c:pt>
                <c:pt idx="20">
                  <c:v>27.66</c:v>
                </c:pt>
                <c:pt idx="21">
                  <c:v>27.26</c:v>
                </c:pt>
                <c:pt idx="22">
                  <c:v>26.86</c:v>
                </c:pt>
                <c:pt idx="23">
                  <c:v>26.42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29C-4905-B8F2-B861B5DF7B57}"/>
            </c:ext>
          </c:extLst>
        </c:ser>
        <c:ser>
          <c:idx val="59"/>
          <c:order val="59"/>
          <c:tx>
            <c:strRef>
              <c:f>Sheet1!$BH$1</c:f>
              <c:strCache>
                <c:ptCount val="1"/>
                <c:pt idx="0">
                  <c:v>43E8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Sheet1!$BH$2:$BH$25</c:f>
              <c:numCache>
                <c:formatCode>General</c:formatCode>
                <c:ptCount val="24"/>
                <c:pt idx="0">
                  <c:v>20.9</c:v>
                </c:pt>
                <c:pt idx="1">
                  <c:v>20.72</c:v>
                </c:pt>
                <c:pt idx="2">
                  <c:v>20.59</c:v>
                </c:pt>
                <c:pt idx="3">
                  <c:v>20.47</c:v>
                </c:pt>
                <c:pt idx="4">
                  <c:v>20.170000000000002</c:v>
                </c:pt>
                <c:pt idx="5">
                  <c:v>19.89</c:v>
                </c:pt>
                <c:pt idx="6">
                  <c:v>19.68</c:v>
                </c:pt>
                <c:pt idx="7">
                  <c:v>19.7</c:v>
                </c:pt>
                <c:pt idx="8">
                  <c:v>20.2</c:v>
                </c:pt>
                <c:pt idx="9">
                  <c:v>21.27</c:v>
                </c:pt>
                <c:pt idx="10">
                  <c:v>23.02</c:v>
                </c:pt>
                <c:pt idx="11">
                  <c:v>24.14</c:v>
                </c:pt>
                <c:pt idx="12">
                  <c:v>24.94</c:v>
                </c:pt>
                <c:pt idx="13">
                  <c:v>25.26</c:v>
                </c:pt>
                <c:pt idx="14">
                  <c:v>25.38</c:v>
                </c:pt>
                <c:pt idx="15">
                  <c:v>25.4</c:v>
                </c:pt>
                <c:pt idx="16">
                  <c:v>25.41</c:v>
                </c:pt>
                <c:pt idx="17">
                  <c:v>25.12</c:v>
                </c:pt>
                <c:pt idx="18">
                  <c:v>24.66</c:v>
                </c:pt>
                <c:pt idx="19">
                  <c:v>24.02</c:v>
                </c:pt>
                <c:pt idx="20">
                  <c:v>22.81</c:v>
                </c:pt>
                <c:pt idx="21">
                  <c:v>21.98</c:v>
                </c:pt>
                <c:pt idx="22">
                  <c:v>21.33</c:v>
                </c:pt>
                <c:pt idx="23">
                  <c:v>21.01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29C-4905-B8F2-B861B5DF7B57}"/>
            </c:ext>
          </c:extLst>
        </c:ser>
        <c:ser>
          <c:idx val="60"/>
          <c:order val="60"/>
          <c:tx>
            <c:strRef>
              <c:f>Sheet1!$BI$1</c:f>
              <c:strCache>
                <c:ptCount val="1"/>
                <c:pt idx="0">
                  <c:v>4497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Sheet1!$BI$2:$BI$25</c:f>
              <c:numCache>
                <c:formatCode>General</c:formatCode>
                <c:ptCount val="24"/>
                <c:pt idx="0">
                  <c:v>22.73</c:v>
                </c:pt>
                <c:pt idx="1">
                  <c:v>22.57</c:v>
                </c:pt>
                <c:pt idx="2">
                  <c:v>22.37</c:v>
                </c:pt>
                <c:pt idx="3">
                  <c:v>22.16</c:v>
                </c:pt>
                <c:pt idx="4">
                  <c:v>21.93</c:v>
                </c:pt>
                <c:pt idx="5">
                  <c:v>21.72</c:v>
                </c:pt>
                <c:pt idx="6">
                  <c:v>21.52</c:v>
                </c:pt>
                <c:pt idx="7">
                  <c:v>21.49</c:v>
                </c:pt>
                <c:pt idx="8">
                  <c:v>22.27</c:v>
                </c:pt>
                <c:pt idx="9">
                  <c:v>23.05</c:v>
                </c:pt>
                <c:pt idx="10">
                  <c:v>24.14</c:v>
                </c:pt>
                <c:pt idx="11">
                  <c:v>25.26</c:v>
                </c:pt>
                <c:pt idx="12">
                  <c:v>26.07</c:v>
                </c:pt>
                <c:pt idx="13">
                  <c:v>26.33</c:v>
                </c:pt>
                <c:pt idx="14">
                  <c:v>26.47</c:v>
                </c:pt>
                <c:pt idx="15">
                  <c:v>26.41</c:v>
                </c:pt>
                <c:pt idx="16">
                  <c:v>26.45</c:v>
                </c:pt>
                <c:pt idx="17">
                  <c:v>26.18</c:v>
                </c:pt>
                <c:pt idx="18">
                  <c:v>25.77</c:v>
                </c:pt>
                <c:pt idx="19">
                  <c:v>25.28</c:v>
                </c:pt>
                <c:pt idx="20">
                  <c:v>24.52</c:v>
                </c:pt>
                <c:pt idx="21">
                  <c:v>23.4</c:v>
                </c:pt>
                <c:pt idx="22">
                  <c:v>22.95</c:v>
                </c:pt>
                <c:pt idx="23">
                  <c:v>22.84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29C-4905-B8F2-B861B5DF7B57}"/>
            </c:ext>
          </c:extLst>
        </c:ser>
        <c:ser>
          <c:idx val="61"/>
          <c:order val="61"/>
          <c:tx>
            <c:strRef>
              <c:f>Sheet1!$BJ$1</c:f>
              <c:strCache>
                <c:ptCount val="1"/>
                <c:pt idx="0">
                  <c:v>44CE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Sheet1!$BJ$2:$BJ$25</c:f>
              <c:numCache>
                <c:formatCode>General</c:formatCode>
                <c:ptCount val="24"/>
                <c:pt idx="0">
                  <c:v>24.15</c:v>
                </c:pt>
                <c:pt idx="1">
                  <c:v>23.78</c:v>
                </c:pt>
                <c:pt idx="2">
                  <c:v>23.33</c:v>
                </c:pt>
                <c:pt idx="3">
                  <c:v>22.91</c:v>
                </c:pt>
                <c:pt idx="4">
                  <c:v>22.49</c:v>
                </c:pt>
                <c:pt idx="5">
                  <c:v>22.09</c:v>
                </c:pt>
                <c:pt idx="6">
                  <c:v>21.77</c:v>
                </c:pt>
                <c:pt idx="7">
                  <c:v>21.54</c:v>
                </c:pt>
                <c:pt idx="8">
                  <c:v>21.74</c:v>
                </c:pt>
                <c:pt idx="9">
                  <c:v>23.44</c:v>
                </c:pt>
                <c:pt idx="10">
                  <c:v>25.69</c:v>
                </c:pt>
                <c:pt idx="11">
                  <c:v>26.33</c:v>
                </c:pt>
                <c:pt idx="12">
                  <c:v>26.64</c:v>
                </c:pt>
                <c:pt idx="13">
                  <c:v>26.93</c:v>
                </c:pt>
                <c:pt idx="14">
                  <c:v>27.14</c:v>
                </c:pt>
                <c:pt idx="15">
                  <c:v>27.32</c:v>
                </c:pt>
                <c:pt idx="16">
                  <c:v>27.36</c:v>
                </c:pt>
                <c:pt idx="17">
                  <c:v>27.07</c:v>
                </c:pt>
                <c:pt idx="18">
                  <c:v>26.8</c:v>
                </c:pt>
                <c:pt idx="19">
                  <c:v>26.52</c:v>
                </c:pt>
                <c:pt idx="20">
                  <c:v>26.21</c:v>
                </c:pt>
                <c:pt idx="21">
                  <c:v>25.64</c:v>
                </c:pt>
                <c:pt idx="22">
                  <c:v>24.97</c:v>
                </c:pt>
                <c:pt idx="23">
                  <c:v>24.49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29C-4905-B8F2-B861B5DF7B57}"/>
            </c:ext>
          </c:extLst>
        </c:ser>
        <c:ser>
          <c:idx val="62"/>
          <c:order val="62"/>
          <c:tx>
            <c:strRef>
              <c:f>Sheet1!$BK$1</c:f>
              <c:strCache>
                <c:ptCount val="1"/>
                <c:pt idx="0">
                  <c:v>44DB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Sheet1!$BK$2:$BK$25</c:f>
              <c:numCache>
                <c:formatCode>General</c:formatCode>
                <c:ptCount val="24"/>
                <c:pt idx="0">
                  <c:v>25</c:v>
                </c:pt>
                <c:pt idx="1">
                  <c:v>24.55</c:v>
                </c:pt>
                <c:pt idx="2">
                  <c:v>24.11</c:v>
                </c:pt>
                <c:pt idx="3">
                  <c:v>23.73</c:v>
                </c:pt>
                <c:pt idx="4">
                  <c:v>23.33</c:v>
                </c:pt>
                <c:pt idx="5">
                  <c:v>22.99</c:v>
                </c:pt>
                <c:pt idx="6">
                  <c:v>22.66</c:v>
                </c:pt>
                <c:pt idx="7">
                  <c:v>22.55</c:v>
                </c:pt>
                <c:pt idx="8">
                  <c:v>23.18</c:v>
                </c:pt>
                <c:pt idx="9">
                  <c:v>24.8</c:v>
                </c:pt>
                <c:pt idx="10">
                  <c:v>26.34</c:v>
                </c:pt>
                <c:pt idx="11">
                  <c:v>26.79</c:v>
                </c:pt>
                <c:pt idx="12">
                  <c:v>26.91</c:v>
                </c:pt>
                <c:pt idx="13">
                  <c:v>27.06</c:v>
                </c:pt>
                <c:pt idx="14">
                  <c:v>27.14</c:v>
                </c:pt>
                <c:pt idx="15">
                  <c:v>27.35</c:v>
                </c:pt>
                <c:pt idx="16">
                  <c:v>27.48</c:v>
                </c:pt>
                <c:pt idx="17">
                  <c:v>27.5</c:v>
                </c:pt>
                <c:pt idx="18">
                  <c:v>27.44</c:v>
                </c:pt>
                <c:pt idx="19">
                  <c:v>27.09</c:v>
                </c:pt>
                <c:pt idx="20">
                  <c:v>26.56</c:v>
                </c:pt>
                <c:pt idx="21">
                  <c:v>26.13</c:v>
                </c:pt>
                <c:pt idx="22">
                  <c:v>25.64</c:v>
                </c:pt>
                <c:pt idx="23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29C-4905-B8F2-B861B5DF7B57}"/>
            </c:ext>
          </c:extLst>
        </c:ser>
        <c:ser>
          <c:idx val="63"/>
          <c:order val="6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29C-4905-B8F2-B861B5DF7B57}"/>
            </c:ext>
          </c:extLst>
        </c:ser>
        <c:ser>
          <c:idx val="64"/>
          <c:order val="64"/>
          <c:tx>
            <c:strRef>
              <c:f>Sheet1!$BL$1</c:f>
              <c:strCache>
                <c:ptCount val="1"/>
                <c:pt idx="0">
                  <c:v>44FF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Sheet1!$BL$2:$BL$25</c:f>
              <c:numCache>
                <c:formatCode>General</c:formatCode>
                <c:ptCount val="24"/>
                <c:pt idx="0">
                  <c:v>25.33</c:v>
                </c:pt>
                <c:pt idx="1">
                  <c:v>24.91</c:v>
                </c:pt>
                <c:pt idx="2">
                  <c:v>24.43</c:v>
                </c:pt>
                <c:pt idx="3">
                  <c:v>24.05</c:v>
                </c:pt>
                <c:pt idx="4">
                  <c:v>23.7</c:v>
                </c:pt>
                <c:pt idx="5">
                  <c:v>23.41</c:v>
                </c:pt>
                <c:pt idx="6">
                  <c:v>23.1</c:v>
                </c:pt>
                <c:pt idx="7">
                  <c:v>22.88</c:v>
                </c:pt>
                <c:pt idx="8">
                  <c:v>23.12</c:v>
                </c:pt>
                <c:pt idx="9">
                  <c:v>24.24</c:v>
                </c:pt>
                <c:pt idx="10">
                  <c:v>25.65</c:v>
                </c:pt>
                <c:pt idx="11">
                  <c:v>26.85</c:v>
                </c:pt>
                <c:pt idx="12">
                  <c:v>27.62</c:v>
                </c:pt>
                <c:pt idx="13">
                  <c:v>27.88</c:v>
                </c:pt>
                <c:pt idx="14">
                  <c:v>28.06</c:v>
                </c:pt>
                <c:pt idx="15">
                  <c:v>28.01</c:v>
                </c:pt>
                <c:pt idx="16">
                  <c:v>28.06</c:v>
                </c:pt>
                <c:pt idx="17">
                  <c:v>28.11</c:v>
                </c:pt>
                <c:pt idx="18">
                  <c:v>27.69</c:v>
                </c:pt>
                <c:pt idx="19">
                  <c:v>27.28</c:v>
                </c:pt>
                <c:pt idx="20">
                  <c:v>26.65</c:v>
                </c:pt>
                <c:pt idx="21">
                  <c:v>26.19</c:v>
                </c:pt>
                <c:pt idx="22">
                  <c:v>25.8</c:v>
                </c:pt>
                <c:pt idx="23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29C-4905-B8F2-B861B5DF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067552"/>
        <c:axId val="248071392"/>
      </c:lineChart>
      <c:catAx>
        <c:axId val="2480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071392"/>
        <c:crosses val="autoZero"/>
        <c:auto val="1"/>
        <c:lblAlgn val="ctr"/>
        <c:lblOffset val="100"/>
        <c:noMultiLvlLbl val="0"/>
      </c:catAx>
      <c:valAx>
        <c:axId val="2480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0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211993</xdr:colOff>
      <xdr:row>31</xdr:row>
      <xdr:rowOff>78855</xdr:rowOff>
    </xdr:from>
    <xdr:to>
      <xdr:col>12</xdr:col>
      <xdr:colOff>198429</xdr:colOff>
      <xdr:row>72</xdr:row>
      <xdr:rowOff>31111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B9CFC1B-434C-6E29-9E91-9075CCCF9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1"/>
  <sheetViews>
    <sheetView tabSelected="1" topLeftCell="D1" zoomScale="43" zoomScaleNormal="103" workbookViewId="0">
      <selection activeCell="U41" sqref="U41"/>
    </sheetView>
  </sheetViews>
  <sheetFormatPr baseColWidth="10" defaultColWidth="8.7265625" defaultRowHeight="14.5" x14ac:dyDescent="0.35"/>
  <sheetData>
    <row r="1" spans="1:64" x14ac:dyDescent="0.35">
      <c r="A1" s="1" t="s">
        <v>50</v>
      </c>
      <c r="B1" s="1" t="s">
        <v>0</v>
      </c>
      <c r="C1" s="1" t="s">
        <v>1</v>
      </c>
      <c r="D1" s="1">
        <v>3055</v>
      </c>
      <c r="E1" s="1" t="s">
        <v>2</v>
      </c>
      <c r="F1" s="1" t="s">
        <v>3</v>
      </c>
      <c r="G1" s="1">
        <v>3170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>
        <v>3433</v>
      </c>
      <c r="W1" s="1">
        <v>3470</v>
      </c>
      <c r="X1" s="1" t="s">
        <v>18</v>
      </c>
      <c r="Y1" s="1">
        <v>3598</v>
      </c>
      <c r="Z1" s="1" t="s">
        <v>19</v>
      </c>
      <c r="AA1" s="1">
        <v>3610</v>
      </c>
      <c r="AB1" s="1" t="s">
        <v>20</v>
      </c>
      <c r="AC1" s="1" t="s">
        <v>21</v>
      </c>
      <c r="AD1" s="1">
        <v>3746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>
        <v>4078</v>
      </c>
      <c r="AU1" s="1" t="s">
        <v>37</v>
      </c>
      <c r="AV1" s="1" t="s">
        <v>38</v>
      </c>
      <c r="AW1" s="1">
        <v>4109</v>
      </c>
      <c r="AX1" s="1" t="s">
        <v>39</v>
      </c>
      <c r="AY1" s="1" t="s">
        <v>40</v>
      </c>
      <c r="AZ1" s="1" t="s">
        <v>41</v>
      </c>
      <c r="BA1" s="1">
        <v>4135</v>
      </c>
      <c r="BB1" s="1" t="s">
        <v>42</v>
      </c>
      <c r="BC1" s="1">
        <v>4242</v>
      </c>
      <c r="BD1" s="1">
        <v>4245</v>
      </c>
      <c r="BE1" s="1" t="s">
        <v>43</v>
      </c>
      <c r="BF1" s="1" t="s">
        <v>44</v>
      </c>
      <c r="BG1" s="1" t="s">
        <v>45</v>
      </c>
      <c r="BH1" s="1" t="s">
        <v>46</v>
      </c>
      <c r="BI1" s="1">
        <v>4497</v>
      </c>
      <c r="BJ1" s="1" t="s">
        <v>47</v>
      </c>
      <c r="BK1" s="1" t="s">
        <v>48</v>
      </c>
      <c r="BL1" s="1" t="s">
        <v>49</v>
      </c>
    </row>
    <row r="2" spans="1:64" x14ac:dyDescent="0.35">
      <c r="A2" s="1">
        <v>0</v>
      </c>
      <c r="B2">
        <v>25.78</v>
      </c>
      <c r="C2">
        <v>23.62</v>
      </c>
      <c r="D2">
        <v>24.9</v>
      </c>
      <c r="E2">
        <v>24.44</v>
      </c>
      <c r="F2">
        <v>23.54</v>
      </c>
      <c r="G2">
        <v>24.94</v>
      </c>
      <c r="H2">
        <v>23.94</v>
      </c>
      <c r="I2">
        <v>25.36</v>
      </c>
      <c r="J2">
        <v>24.12</v>
      </c>
      <c r="K2">
        <v>24.47</v>
      </c>
      <c r="L2">
        <v>25.61</v>
      </c>
      <c r="M2">
        <v>25.06</v>
      </c>
      <c r="N2">
        <v>23.01</v>
      </c>
      <c r="O2">
        <v>25.81</v>
      </c>
      <c r="P2">
        <v>25.44</v>
      </c>
      <c r="Q2">
        <v>23.35</v>
      </c>
      <c r="R2">
        <v>24.77</v>
      </c>
      <c r="S2">
        <v>24.29</v>
      </c>
      <c r="T2">
        <v>23.83</v>
      </c>
      <c r="U2">
        <v>24.3</v>
      </c>
      <c r="V2">
        <v>23.19</v>
      </c>
      <c r="W2">
        <v>25.71</v>
      </c>
      <c r="X2">
        <v>23.37</v>
      </c>
      <c r="Y2">
        <v>23.32</v>
      </c>
      <c r="Z2">
        <v>25.87</v>
      </c>
      <c r="AA2">
        <v>23.38</v>
      </c>
      <c r="AB2">
        <v>25.33</v>
      </c>
      <c r="AC2">
        <v>23.91</v>
      </c>
      <c r="AD2">
        <v>22.45</v>
      </c>
      <c r="AE2">
        <v>23.81</v>
      </c>
      <c r="AF2">
        <v>25.38</v>
      </c>
      <c r="AG2">
        <v>23.91</v>
      </c>
      <c r="AH2">
        <v>24.11</v>
      </c>
      <c r="AI2">
        <v>24.79</v>
      </c>
      <c r="AJ2">
        <v>23.31</v>
      </c>
      <c r="AK2">
        <v>24.06</v>
      </c>
      <c r="AL2">
        <v>24.86</v>
      </c>
      <c r="AM2">
        <v>23.84</v>
      </c>
      <c r="AN2">
        <v>23.75</v>
      </c>
      <c r="AO2">
        <v>23.71</v>
      </c>
      <c r="AP2">
        <v>25.55</v>
      </c>
      <c r="AQ2">
        <v>23.05</v>
      </c>
      <c r="AR2">
        <v>25.32</v>
      </c>
      <c r="AS2">
        <v>23.14</v>
      </c>
      <c r="AT2">
        <v>23.64</v>
      </c>
      <c r="AU2">
        <v>23.44</v>
      </c>
      <c r="AV2">
        <v>24.61</v>
      </c>
      <c r="AW2">
        <v>25.5</v>
      </c>
      <c r="AX2">
        <v>24.41</v>
      </c>
      <c r="AY2">
        <v>25.45</v>
      </c>
      <c r="AZ2">
        <v>24.59</v>
      </c>
      <c r="BA2">
        <v>22.93</v>
      </c>
      <c r="BB2">
        <v>24.25</v>
      </c>
      <c r="BC2">
        <v>22.92</v>
      </c>
      <c r="BD2">
        <v>24.3</v>
      </c>
      <c r="BE2">
        <v>23.36</v>
      </c>
      <c r="BF2">
        <v>25.03</v>
      </c>
      <c r="BG2">
        <v>25.93</v>
      </c>
      <c r="BH2">
        <v>20.9</v>
      </c>
      <c r="BI2">
        <v>22.73</v>
      </c>
      <c r="BJ2">
        <v>24.15</v>
      </c>
      <c r="BK2">
        <v>25</v>
      </c>
      <c r="BL2">
        <v>25.33</v>
      </c>
    </row>
    <row r="3" spans="1:64" x14ac:dyDescent="0.35">
      <c r="A3" s="1">
        <v>1</v>
      </c>
      <c r="B3">
        <v>25.4</v>
      </c>
      <c r="C3">
        <v>22.88</v>
      </c>
      <c r="D3">
        <v>24.34</v>
      </c>
      <c r="E3">
        <v>23.84</v>
      </c>
      <c r="F3">
        <v>22.78</v>
      </c>
      <c r="G3">
        <v>24.31</v>
      </c>
      <c r="H3">
        <v>23.66</v>
      </c>
      <c r="I3">
        <v>25.01</v>
      </c>
      <c r="J3">
        <v>23.73</v>
      </c>
      <c r="K3">
        <v>23.96</v>
      </c>
      <c r="L3">
        <v>25.23</v>
      </c>
      <c r="M3">
        <v>24.5</v>
      </c>
      <c r="N3">
        <v>22.7</v>
      </c>
      <c r="O3">
        <v>25.45</v>
      </c>
      <c r="P3">
        <v>24.92</v>
      </c>
      <c r="Q3">
        <v>23.13</v>
      </c>
      <c r="R3">
        <v>24.46</v>
      </c>
      <c r="S3">
        <v>23.74</v>
      </c>
      <c r="T3">
        <v>23.31</v>
      </c>
      <c r="U3">
        <v>23.91</v>
      </c>
      <c r="V3">
        <v>22.74</v>
      </c>
      <c r="W3">
        <v>25.33</v>
      </c>
      <c r="X3">
        <v>23.07</v>
      </c>
      <c r="Y3">
        <v>22.77</v>
      </c>
      <c r="Z3">
        <v>25.44</v>
      </c>
      <c r="AA3">
        <v>22.85</v>
      </c>
      <c r="AB3">
        <v>24.95</v>
      </c>
      <c r="AC3">
        <v>23.63</v>
      </c>
      <c r="AD3">
        <v>21.99</v>
      </c>
      <c r="AE3">
        <v>23.5</v>
      </c>
      <c r="AF3">
        <v>24.98</v>
      </c>
      <c r="AG3">
        <v>23.62</v>
      </c>
      <c r="AH3">
        <v>23.92</v>
      </c>
      <c r="AI3">
        <v>24.42</v>
      </c>
      <c r="AJ3">
        <v>23.03</v>
      </c>
      <c r="AK3">
        <v>23.71</v>
      </c>
      <c r="AL3">
        <v>24.46</v>
      </c>
      <c r="AM3">
        <v>23.6</v>
      </c>
      <c r="AN3">
        <v>23.57</v>
      </c>
      <c r="AO3">
        <v>23.48</v>
      </c>
      <c r="AP3">
        <v>25.08</v>
      </c>
      <c r="AQ3">
        <v>22.45</v>
      </c>
      <c r="AR3">
        <v>24.85</v>
      </c>
      <c r="AS3">
        <v>22.52</v>
      </c>
      <c r="AT3">
        <v>23.11</v>
      </c>
      <c r="AU3">
        <v>23.06</v>
      </c>
      <c r="AV3">
        <v>24.21</v>
      </c>
      <c r="AW3">
        <v>25.18</v>
      </c>
      <c r="AX3">
        <v>24.02</v>
      </c>
      <c r="AY3">
        <v>25</v>
      </c>
      <c r="AZ3">
        <v>23.99</v>
      </c>
      <c r="BA3">
        <v>22.54</v>
      </c>
      <c r="BB3">
        <v>24.04</v>
      </c>
      <c r="BC3">
        <v>22.23</v>
      </c>
      <c r="BD3">
        <v>23.75</v>
      </c>
      <c r="BE3">
        <v>23.02</v>
      </c>
      <c r="BF3">
        <v>24.61</v>
      </c>
      <c r="BG3">
        <v>25.22</v>
      </c>
      <c r="BH3">
        <v>20.72</v>
      </c>
      <c r="BI3">
        <v>22.57</v>
      </c>
      <c r="BJ3">
        <v>23.78</v>
      </c>
      <c r="BK3">
        <v>24.55</v>
      </c>
      <c r="BL3">
        <v>24.91</v>
      </c>
    </row>
    <row r="4" spans="1:64" x14ac:dyDescent="0.35">
      <c r="A4" s="1">
        <v>2</v>
      </c>
      <c r="B4">
        <v>24.99</v>
      </c>
      <c r="C4">
        <v>22.23</v>
      </c>
      <c r="D4">
        <v>24.1</v>
      </c>
      <c r="E4">
        <v>23.38</v>
      </c>
      <c r="F4">
        <v>22.1</v>
      </c>
      <c r="G4">
        <v>23.69</v>
      </c>
      <c r="H4">
        <v>23.38</v>
      </c>
      <c r="I4">
        <v>24.64</v>
      </c>
      <c r="J4">
        <v>23.4</v>
      </c>
      <c r="K4">
        <v>23.68</v>
      </c>
      <c r="L4">
        <v>24.83</v>
      </c>
      <c r="M4">
        <v>23.98</v>
      </c>
      <c r="N4">
        <v>22.5</v>
      </c>
      <c r="O4">
        <v>24.99</v>
      </c>
      <c r="P4">
        <v>24.36</v>
      </c>
      <c r="Q4">
        <v>22.83</v>
      </c>
      <c r="R4">
        <v>24.15</v>
      </c>
      <c r="S4">
        <v>23.23</v>
      </c>
      <c r="T4">
        <v>22.86</v>
      </c>
      <c r="U4">
        <v>23.58</v>
      </c>
      <c r="V4">
        <v>22.28</v>
      </c>
      <c r="W4">
        <v>24.98</v>
      </c>
      <c r="X4">
        <v>22.72</v>
      </c>
      <c r="Y4">
        <v>22.29</v>
      </c>
      <c r="Z4">
        <v>24.99</v>
      </c>
      <c r="AA4">
        <v>22.4</v>
      </c>
      <c r="AB4">
        <v>24.53</v>
      </c>
      <c r="AC4">
        <v>23.4</v>
      </c>
      <c r="AD4">
        <v>21.7</v>
      </c>
      <c r="AE4">
        <v>23.2</v>
      </c>
      <c r="AF4">
        <v>24.51</v>
      </c>
      <c r="AG4">
        <v>23.32</v>
      </c>
      <c r="AH4">
        <v>23.59</v>
      </c>
      <c r="AI4">
        <v>24</v>
      </c>
      <c r="AJ4">
        <v>22.75</v>
      </c>
      <c r="AK4">
        <v>23.34</v>
      </c>
      <c r="AL4">
        <v>24</v>
      </c>
      <c r="AM4">
        <v>23.35</v>
      </c>
      <c r="AN4">
        <v>23.32</v>
      </c>
      <c r="AO4">
        <v>23.21</v>
      </c>
      <c r="AP4">
        <v>24.49</v>
      </c>
      <c r="AQ4">
        <v>21.88</v>
      </c>
      <c r="AR4">
        <v>24.38</v>
      </c>
      <c r="AS4">
        <v>21.9</v>
      </c>
      <c r="AT4">
        <v>22.53</v>
      </c>
      <c r="AU4">
        <v>22.84</v>
      </c>
      <c r="AV4">
        <v>23.81</v>
      </c>
      <c r="AW4">
        <v>24.85</v>
      </c>
      <c r="AX4">
        <v>23.64</v>
      </c>
      <c r="AY4">
        <v>24.37</v>
      </c>
      <c r="AZ4">
        <v>23.58</v>
      </c>
      <c r="BA4">
        <v>22.31</v>
      </c>
      <c r="BB4">
        <v>23.79</v>
      </c>
      <c r="BC4">
        <v>21.62</v>
      </c>
      <c r="BD4">
        <v>23.31</v>
      </c>
      <c r="BE4">
        <v>22.6</v>
      </c>
      <c r="BF4">
        <v>23.97</v>
      </c>
      <c r="BG4">
        <v>24.73</v>
      </c>
      <c r="BH4">
        <v>20.59</v>
      </c>
      <c r="BI4">
        <v>22.37</v>
      </c>
      <c r="BJ4">
        <v>23.33</v>
      </c>
      <c r="BK4">
        <v>24.11</v>
      </c>
      <c r="BL4">
        <v>24.43</v>
      </c>
    </row>
    <row r="5" spans="1:64" x14ac:dyDescent="0.35">
      <c r="A5" s="1">
        <v>3</v>
      </c>
      <c r="B5">
        <v>24.51</v>
      </c>
      <c r="C5">
        <v>21.66</v>
      </c>
      <c r="D5">
        <v>23.67</v>
      </c>
      <c r="E5">
        <v>22.99</v>
      </c>
      <c r="F5">
        <v>21.53</v>
      </c>
      <c r="G5">
        <v>23.16</v>
      </c>
      <c r="H5">
        <v>23.15</v>
      </c>
      <c r="I5">
        <v>24.24</v>
      </c>
      <c r="J5">
        <v>23.05</v>
      </c>
      <c r="K5">
        <v>23.33</v>
      </c>
      <c r="L5">
        <v>24.38</v>
      </c>
      <c r="M5">
        <v>23.55</v>
      </c>
      <c r="N5">
        <v>22.27</v>
      </c>
      <c r="O5">
        <v>24.61</v>
      </c>
      <c r="P5">
        <v>23.87</v>
      </c>
      <c r="Q5">
        <v>22.48</v>
      </c>
      <c r="R5">
        <v>23.9</v>
      </c>
      <c r="S5">
        <v>22.8</v>
      </c>
      <c r="T5">
        <v>22.44</v>
      </c>
      <c r="U5">
        <v>23.24</v>
      </c>
      <c r="V5">
        <v>21.8</v>
      </c>
      <c r="W5">
        <v>24.61</v>
      </c>
      <c r="X5">
        <v>22.37</v>
      </c>
      <c r="Y5">
        <v>21.85</v>
      </c>
      <c r="Z5">
        <v>24.58</v>
      </c>
      <c r="AA5">
        <v>21.99</v>
      </c>
      <c r="AB5">
        <v>24.1</v>
      </c>
      <c r="AC5">
        <v>23.12</v>
      </c>
      <c r="AD5">
        <v>21.46</v>
      </c>
      <c r="AE5">
        <v>22.95</v>
      </c>
      <c r="AF5">
        <v>24.04</v>
      </c>
      <c r="AG5">
        <v>23</v>
      </c>
      <c r="AH5">
        <v>23.37</v>
      </c>
      <c r="AI5">
        <v>23.65</v>
      </c>
      <c r="AJ5">
        <v>22.56</v>
      </c>
      <c r="AK5">
        <v>22.95</v>
      </c>
      <c r="AL5">
        <v>23.56</v>
      </c>
      <c r="AM5">
        <v>23.06</v>
      </c>
      <c r="AN5">
        <v>22.99</v>
      </c>
      <c r="AO5">
        <v>23.01</v>
      </c>
      <c r="AP5">
        <v>23.97</v>
      </c>
      <c r="AQ5">
        <v>21.4</v>
      </c>
      <c r="AR5">
        <v>23.92</v>
      </c>
      <c r="AS5">
        <v>21.43</v>
      </c>
      <c r="AT5">
        <v>22.11</v>
      </c>
      <c r="AU5">
        <v>22.36</v>
      </c>
      <c r="AV5">
        <v>23.4</v>
      </c>
      <c r="AW5">
        <v>24.47</v>
      </c>
      <c r="AX5">
        <v>23.27</v>
      </c>
      <c r="AY5">
        <v>23.88</v>
      </c>
      <c r="AZ5">
        <v>23.16</v>
      </c>
      <c r="BA5">
        <v>22.11</v>
      </c>
      <c r="BB5">
        <v>23.5</v>
      </c>
      <c r="BC5">
        <v>21.09</v>
      </c>
      <c r="BD5">
        <v>22.88</v>
      </c>
      <c r="BE5">
        <v>22.33</v>
      </c>
      <c r="BF5">
        <v>23.46</v>
      </c>
      <c r="BG5">
        <v>24.24</v>
      </c>
      <c r="BH5">
        <v>20.47</v>
      </c>
      <c r="BI5">
        <v>22.16</v>
      </c>
      <c r="BJ5">
        <v>22.91</v>
      </c>
      <c r="BK5">
        <v>23.73</v>
      </c>
      <c r="BL5">
        <v>24.05</v>
      </c>
    </row>
    <row r="6" spans="1:64" x14ac:dyDescent="0.35">
      <c r="A6" s="1">
        <v>4</v>
      </c>
      <c r="B6">
        <v>24.17</v>
      </c>
      <c r="C6">
        <v>21.15</v>
      </c>
      <c r="D6">
        <v>23.25</v>
      </c>
      <c r="E6">
        <v>22.63</v>
      </c>
      <c r="F6">
        <v>21</v>
      </c>
      <c r="G6">
        <v>22.64</v>
      </c>
      <c r="H6">
        <v>22.94</v>
      </c>
      <c r="I6">
        <v>23.88</v>
      </c>
      <c r="J6">
        <v>22.74</v>
      </c>
      <c r="K6">
        <v>23.07</v>
      </c>
      <c r="L6">
        <v>24.06</v>
      </c>
      <c r="M6">
        <v>23.15</v>
      </c>
      <c r="N6">
        <v>21.98</v>
      </c>
      <c r="O6">
        <v>24.26</v>
      </c>
      <c r="P6">
        <v>23.38</v>
      </c>
      <c r="Q6">
        <v>22.13</v>
      </c>
      <c r="R6">
        <v>23.67</v>
      </c>
      <c r="S6">
        <v>22.42</v>
      </c>
      <c r="T6">
        <v>22.13</v>
      </c>
      <c r="U6">
        <v>22.98</v>
      </c>
      <c r="V6">
        <v>21.41</v>
      </c>
      <c r="W6">
        <v>24.32</v>
      </c>
      <c r="X6">
        <v>22.03</v>
      </c>
      <c r="Y6">
        <v>21.44</v>
      </c>
      <c r="Z6">
        <v>24.21</v>
      </c>
      <c r="AA6">
        <v>21.67</v>
      </c>
      <c r="AB6">
        <v>23.68</v>
      </c>
      <c r="AC6">
        <v>22.98</v>
      </c>
      <c r="AD6">
        <v>21.11</v>
      </c>
      <c r="AE6">
        <v>22.7</v>
      </c>
      <c r="AF6">
        <v>23.62</v>
      </c>
      <c r="AG6">
        <v>22.68</v>
      </c>
      <c r="AH6">
        <v>23.16</v>
      </c>
      <c r="AI6">
        <v>23.29</v>
      </c>
      <c r="AJ6">
        <v>22.35</v>
      </c>
      <c r="AK6">
        <v>22.56</v>
      </c>
      <c r="AL6">
        <v>23.12</v>
      </c>
      <c r="AM6">
        <v>22.84</v>
      </c>
      <c r="AN6">
        <v>22.75</v>
      </c>
      <c r="AO6">
        <v>22.76</v>
      </c>
      <c r="AP6">
        <v>23.5</v>
      </c>
      <c r="AQ6">
        <v>20.98</v>
      </c>
      <c r="AR6">
        <v>23.5</v>
      </c>
      <c r="AS6">
        <v>20.94</v>
      </c>
      <c r="AT6">
        <v>21.71</v>
      </c>
      <c r="AU6">
        <v>22.1</v>
      </c>
      <c r="AV6">
        <v>23.02</v>
      </c>
      <c r="AW6">
        <v>24.08</v>
      </c>
      <c r="AX6">
        <v>22.87</v>
      </c>
      <c r="AY6">
        <v>23.41</v>
      </c>
      <c r="AZ6">
        <v>22.75</v>
      </c>
      <c r="BA6">
        <v>21.92</v>
      </c>
      <c r="BB6">
        <v>23.23</v>
      </c>
      <c r="BC6">
        <v>20.58</v>
      </c>
      <c r="BD6">
        <v>22.47</v>
      </c>
      <c r="BE6">
        <v>22.01</v>
      </c>
      <c r="BF6">
        <v>23.01</v>
      </c>
      <c r="BG6">
        <v>23.76</v>
      </c>
      <c r="BH6">
        <v>20.170000000000002</v>
      </c>
      <c r="BI6">
        <v>21.93</v>
      </c>
      <c r="BJ6">
        <v>22.49</v>
      </c>
      <c r="BK6">
        <v>23.33</v>
      </c>
      <c r="BL6">
        <v>23.7</v>
      </c>
    </row>
    <row r="7" spans="1:64" x14ac:dyDescent="0.35">
      <c r="A7" s="1">
        <v>5</v>
      </c>
      <c r="B7">
        <v>23.89</v>
      </c>
      <c r="C7">
        <v>20.67</v>
      </c>
      <c r="D7">
        <v>22.89</v>
      </c>
      <c r="E7">
        <v>22.26</v>
      </c>
      <c r="F7">
        <v>20.48</v>
      </c>
      <c r="G7">
        <v>22.2</v>
      </c>
      <c r="H7">
        <v>22.68</v>
      </c>
      <c r="I7">
        <v>23.6</v>
      </c>
      <c r="J7">
        <v>22.46</v>
      </c>
      <c r="K7">
        <v>22.73</v>
      </c>
      <c r="L7">
        <v>23.65</v>
      </c>
      <c r="M7">
        <v>22.82</v>
      </c>
      <c r="N7">
        <v>21.79</v>
      </c>
      <c r="O7">
        <v>23.99</v>
      </c>
      <c r="P7">
        <v>22.97</v>
      </c>
      <c r="Q7">
        <v>21.88</v>
      </c>
      <c r="R7">
        <v>23.43</v>
      </c>
      <c r="S7">
        <v>22.06</v>
      </c>
      <c r="T7">
        <v>21.78</v>
      </c>
      <c r="U7">
        <v>22.63</v>
      </c>
      <c r="V7">
        <v>21.03</v>
      </c>
      <c r="W7">
        <v>24.05</v>
      </c>
      <c r="X7">
        <v>21.71</v>
      </c>
      <c r="Y7">
        <v>21.03</v>
      </c>
      <c r="Z7">
        <v>23.89</v>
      </c>
      <c r="AA7">
        <v>21.41</v>
      </c>
      <c r="AB7">
        <v>23.32</v>
      </c>
      <c r="AC7">
        <v>22.71</v>
      </c>
      <c r="AD7">
        <v>20.88</v>
      </c>
      <c r="AE7">
        <v>22.47</v>
      </c>
      <c r="AF7">
        <v>23.26</v>
      </c>
      <c r="AG7">
        <v>22.38</v>
      </c>
      <c r="AH7">
        <v>22.91</v>
      </c>
      <c r="AI7">
        <v>22.96</v>
      </c>
      <c r="AJ7">
        <v>22.07</v>
      </c>
      <c r="AK7">
        <v>22.24</v>
      </c>
      <c r="AL7">
        <v>22.71</v>
      </c>
      <c r="AM7">
        <v>22.47</v>
      </c>
      <c r="AN7">
        <v>22.53</v>
      </c>
      <c r="AO7">
        <v>22.51</v>
      </c>
      <c r="AP7">
        <v>23.01</v>
      </c>
      <c r="AQ7">
        <v>20.56</v>
      </c>
      <c r="AR7">
        <v>23.12</v>
      </c>
      <c r="AS7">
        <v>20.49</v>
      </c>
      <c r="AT7">
        <v>21.34</v>
      </c>
      <c r="AU7">
        <v>21.96</v>
      </c>
      <c r="AV7">
        <v>22.65</v>
      </c>
      <c r="AW7">
        <v>23.68</v>
      </c>
      <c r="AX7">
        <v>22.53</v>
      </c>
      <c r="AY7">
        <v>22.96</v>
      </c>
      <c r="AZ7">
        <v>22.33</v>
      </c>
      <c r="BA7">
        <v>21.69</v>
      </c>
      <c r="BB7">
        <v>22.92</v>
      </c>
      <c r="BC7">
        <v>20.13</v>
      </c>
      <c r="BD7">
        <v>22.03</v>
      </c>
      <c r="BE7">
        <v>21.8</v>
      </c>
      <c r="BF7">
        <v>22.79</v>
      </c>
      <c r="BG7">
        <v>23.44</v>
      </c>
      <c r="BH7">
        <v>19.89</v>
      </c>
      <c r="BI7">
        <v>21.72</v>
      </c>
      <c r="BJ7">
        <v>22.09</v>
      </c>
      <c r="BK7">
        <v>22.99</v>
      </c>
      <c r="BL7">
        <v>23.41</v>
      </c>
    </row>
    <row r="8" spans="1:64" x14ac:dyDescent="0.35">
      <c r="A8" s="1">
        <v>6</v>
      </c>
      <c r="B8">
        <v>23.62</v>
      </c>
      <c r="C8">
        <v>20.25</v>
      </c>
      <c r="D8">
        <v>22.59</v>
      </c>
      <c r="E8">
        <v>21.94</v>
      </c>
      <c r="F8">
        <v>20.07</v>
      </c>
      <c r="G8">
        <v>21.85</v>
      </c>
      <c r="H8">
        <v>22.45</v>
      </c>
      <c r="I8">
        <v>23.32</v>
      </c>
      <c r="J8">
        <v>22.28</v>
      </c>
      <c r="K8">
        <v>22.46</v>
      </c>
      <c r="L8">
        <v>23.42</v>
      </c>
      <c r="M8">
        <v>22.5</v>
      </c>
      <c r="N8">
        <v>21.48</v>
      </c>
      <c r="O8">
        <v>23.68</v>
      </c>
      <c r="P8">
        <v>22.61</v>
      </c>
      <c r="Q8">
        <v>21.56</v>
      </c>
      <c r="R8">
        <v>23.22</v>
      </c>
      <c r="S8">
        <v>21.76</v>
      </c>
      <c r="T8">
        <v>21.48</v>
      </c>
      <c r="U8">
        <v>22.42</v>
      </c>
      <c r="V8">
        <v>20.76</v>
      </c>
      <c r="W8">
        <v>23.76</v>
      </c>
      <c r="X8">
        <v>21.39</v>
      </c>
      <c r="Y8">
        <v>20.67</v>
      </c>
      <c r="Z8">
        <v>23.6</v>
      </c>
      <c r="AA8">
        <v>21.07</v>
      </c>
      <c r="AB8">
        <v>23.01</v>
      </c>
      <c r="AC8">
        <v>22.45</v>
      </c>
      <c r="AD8">
        <v>20.64</v>
      </c>
      <c r="AE8">
        <v>22.25</v>
      </c>
      <c r="AF8">
        <v>22.92</v>
      </c>
      <c r="AG8">
        <v>22.05</v>
      </c>
      <c r="AH8">
        <v>22.82</v>
      </c>
      <c r="AI8">
        <v>22.74</v>
      </c>
      <c r="AJ8">
        <v>21.86</v>
      </c>
      <c r="AK8">
        <v>21.95</v>
      </c>
      <c r="AL8">
        <v>22.39</v>
      </c>
      <c r="AM8">
        <v>22.15</v>
      </c>
      <c r="AN8">
        <v>22.22</v>
      </c>
      <c r="AO8">
        <v>22.41</v>
      </c>
      <c r="AP8">
        <v>22.69</v>
      </c>
      <c r="AQ8">
        <v>20.21</v>
      </c>
      <c r="AR8">
        <v>22.78</v>
      </c>
      <c r="AS8">
        <v>20.14</v>
      </c>
      <c r="AT8">
        <v>21.01</v>
      </c>
      <c r="AU8">
        <v>21.69</v>
      </c>
      <c r="AV8">
        <v>22.33</v>
      </c>
      <c r="AW8">
        <v>23.32</v>
      </c>
      <c r="AX8">
        <v>22.23</v>
      </c>
      <c r="AY8">
        <v>22.66</v>
      </c>
      <c r="AZ8">
        <v>22.06</v>
      </c>
      <c r="BA8">
        <v>21.5</v>
      </c>
      <c r="BB8">
        <v>22.64</v>
      </c>
      <c r="BC8">
        <v>19.75</v>
      </c>
      <c r="BD8">
        <v>21.72</v>
      </c>
      <c r="BE8">
        <v>21.44</v>
      </c>
      <c r="BF8">
        <v>22.46</v>
      </c>
      <c r="BG8">
        <v>23.09</v>
      </c>
      <c r="BH8">
        <v>19.68</v>
      </c>
      <c r="BI8">
        <v>21.52</v>
      </c>
      <c r="BJ8">
        <v>21.77</v>
      </c>
      <c r="BK8">
        <v>22.66</v>
      </c>
      <c r="BL8">
        <v>23.1</v>
      </c>
    </row>
    <row r="9" spans="1:64" x14ac:dyDescent="0.35">
      <c r="A9" s="1">
        <v>7</v>
      </c>
      <c r="B9">
        <v>23.4</v>
      </c>
      <c r="C9">
        <v>20.02</v>
      </c>
      <c r="D9">
        <v>22.43</v>
      </c>
      <c r="E9">
        <v>21.76</v>
      </c>
      <c r="F9">
        <v>19.82</v>
      </c>
      <c r="G9">
        <v>21.65</v>
      </c>
      <c r="H9">
        <v>22.32</v>
      </c>
      <c r="I9">
        <v>23.14</v>
      </c>
      <c r="J9">
        <v>22.18</v>
      </c>
      <c r="K9">
        <v>22.33</v>
      </c>
      <c r="L9">
        <v>23.19</v>
      </c>
      <c r="M9">
        <v>22.29</v>
      </c>
      <c r="N9">
        <v>21.45</v>
      </c>
      <c r="O9">
        <v>23.45</v>
      </c>
      <c r="P9">
        <v>22.42</v>
      </c>
      <c r="Q9">
        <v>21.45</v>
      </c>
      <c r="R9">
        <v>23.18</v>
      </c>
      <c r="S9">
        <v>21.55</v>
      </c>
      <c r="T9">
        <v>21.48</v>
      </c>
      <c r="U9">
        <v>22.24</v>
      </c>
      <c r="V9">
        <v>20.62</v>
      </c>
      <c r="W9">
        <v>23.62</v>
      </c>
      <c r="X9">
        <v>21.35</v>
      </c>
      <c r="Y9">
        <v>20.6</v>
      </c>
      <c r="Z9">
        <v>23.4</v>
      </c>
      <c r="AA9">
        <v>20.9</v>
      </c>
      <c r="AB9">
        <v>22.79</v>
      </c>
      <c r="AC9">
        <v>22.41</v>
      </c>
      <c r="AD9">
        <v>20.49</v>
      </c>
      <c r="AE9">
        <v>22.17</v>
      </c>
      <c r="AF9">
        <v>22.79</v>
      </c>
      <c r="AG9">
        <v>21.98</v>
      </c>
      <c r="AH9">
        <v>22.78</v>
      </c>
      <c r="AI9">
        <v>22.6</v>
      </c>
      <c r="AJ9">
        <v>21.82</v>
      </c>
      <c r="AK9">
        <v>21.75</v>
      </c>
      <c r="AL9">
        <v>22.21</v>
      </c>
      <c r="AM9">
        <v>22.02</v>
      </c>
      <c r="AN9">
        <v>22.2</v>
      </c>
      <c r="AO9">
        <v>22.37</v>
      </c>
      <c r="AP9">
        <v>22.47</v>
      </c>
      <c r="AQ9">
        <v>20.16</v>
      </c>
      <c r="AR9">
        <v>22.61</v>
      </c>
      <c r="AS9">
        <v>19.989999999999998</v>
      </c>
      <c r="AT9">
        <v>20.82</v>
      </c>
      <c r="AU9">
        <v>21.65</v>
      </c>
      <c r="AV9">
        <v>22.16</v>
      </c>
      <c r="AW9">
        <v>23.14</v>
      </c>
      <c r="AX9">
        <v>22.11</v>
      </c>
      <c r="AY9">
        <v>22.34</v>
      </c>
      <c r="AZ9">
        <v>21.89</v>
      </c>
      <c r="BA9">
        <v>21.41</v>
      </c>
      <c r="BB9">
        <v>22.61</v>
      </c>
      <c r="BC9">
        <v>19.559999999999999</v>
      </c>
      <c r="BD9">
        <v>21.53</v>
      </c>
      <c r="BE9">
        <v>21.29</v>
      </c>
      <c r="BF9">
        <v>22.23</v>
      </c>
      <c r="BG9">
        <v>22.92</v>
      </c>
      <c r="BH9">
        <v>19.7</v>
      </c>
      <c r="BI9">
        <v>21.49</v>
      </c>
      <c r="BJ9">
        <v>21.54</v>
      </c>
      <c r="BK9">
        <v>22.55</v>
      </c>
      <c r="BL9">
        <v>22.88</v>
      </c>
    </row>
    <row r="10" spans="1:64" x14ac:dyDescent="0.35">
      <c r="A10" s="1">
        <v>8</v>
      </c>
      <c r="B10">
        <v>23.84</v>
      </c>
      <c r="C10">
        <v>20.39</v>
      </c>
      <c r="D10">
        <v>23.49</v>
      </c>
      <c r="E10">
        <v>22.08</v>
      </c>
      <c r="F10">
        <v>20.260000000000002</v>
      </c>
      <c r="G10">
        <v>22.17</v>
      </c>
      <c r="H10">
        <v>22.82</v>
      </c>
      <c r="I10">
        <v>23.4</v>
      </c>
      <c r="J10">
        <v>22.48</v>
      </c>
      <c r="K10">
        <v>23.19</v>
      </c>
      <c r="L10">
        <v>23.48</v>
      </c>
      <c r="M10">
        <v>22.64</v>
      </c>
      <c r="N10">
        <v>22.1</v>
      </c>
      <c r="O10">
        <v>24.01</v>
      </c>
      <c r="P10">
        <v>22.76</v>
      </c>
      <c r="Q10">
        <v>22.06</v>
      </c>
      <c r="R10">
        <v>23.98</v>
      </c>
      <c r="S10">
        <v>22.39</v>
      </c>
      <c r="T10">
        <v>22.23</v>
      </c>
      <c r="U10">
        <v>22.84</v>
      </c>
      <c r="V10">
        <v>21.33</v>
      </c>
      <c r="W10">
        <v>24.2</v>
      </c>
      <c r="X10">
        <v>22.17</v>
      </c>
      <c r="Y10">
        <v>22.3</v>
      </c>
      <c r="Z10">
        <v>23.91</v>
      </c>
      <c r="AA10">
        <v>21.28</v>
      </c>
      <c r="AB10">
        <v>23.02</v>
      </c>
      <c r="AC10">
        <v>23.13</v>
      </c>
      <c r="AD10">
        <v>21.37</v>
      </c>
      <c r="AE10">
        <v>22.43</v>
      </c>
      <c r="AF10">
        <v>23.62</v>
      </c>
      <c r="AG10">
        <v>22.88</v>
      </c>
      <c r="AH10">
        <v>23.38</v>
      </c>
      <c r="AI10">
        <v>23.05</v>
      </c>
      <c r="AJ10">
        <v>22.27</v>
      </c>
      <c r="AK10">
        <v>22.17</v>
      </c>
      <c r="AL10">
        <v>22.39</v>
      </c>
      <c r="AM10">
        <v>22.59</v>
      </c>
      <c r="AN10">
        <v>22.97</v>
      </c>
      <c r="AO10">
        <v>22.57</v>
      </c>
      <c r="AP10">
        <v>22.66</v>
      </c>
      <c r="AQ10">
        <v>21.62</v>
      </c>
      <c r="AR10">
        <v>23.25</v>
      </c>
      <c r="AS10">
        <v>21.17</v>
      </c>
      <c r="AT10">
        <v>21.74</v>
      </c>
      <c r="AU10">
        <v>22.43</v>
      </c>
      <c r="AV10">
        <v>22.48</v>
      </c>
      <c r="AW10">
        <v>23.5</v>
      </c>
      <c r="AX10">
        <v>22.75</v>
      </c>
      <c r="AY10">
        <v>22.48</v>
      </c>
      <c r="AZ10">
        <v>22.74</v>
      </c>
      <c r="BA10">
        <v>22.64</v>
      </c>
      <c r="BB10">
        <v>24.01</v>
      </c>
      <c r="BC10">
        <v>20.03</v>
      </c>
      <c r="BD10">
        <v>22.32</v>
      </c>
      <c r="BE10">
        <v>21.7</v>
      </c>
      <c r="BF10">
        <v>22.52</v>
      </c>
      <c r="BG10">
        <v>23.61</v>
      </c>
      <c r="BH10">
        <v>20.2</v>
      </c>
      <c r="BI10">
        <v>22.27</v>
      </c>
      <c r="BJ10">
        <v>21.74</v>
      </c>
      <c r="BK10">
        <v>23.18</v>
      </c>
      <c r="BL10">
        <v>23.12</v>
      </c>
    </row>
    <row r="11" spans="1:64" x14ac:dyDescent="0.35">
      <c r="A11" s="1">
        <v>9</v>
      </c>
      <c r="B11">
        <v>25.13</v>
      </c>
      <c r="C11">
        <v>21.9</v>
      </c>
      <c r="D11">
        <v>25.34</v>
      </c>
      <c r="E11">
        <v>23.76</v>
      </c>
      <c r="F11">
        <v>22.15</v>
      </c>
      <c r="G11">
        <v>24.08</v>
      </c>
      <c r="H11">
        <v>24.14</v>
      </c>
      <c r="I11">
        <v>24.5</v>
      </c>
      <c r="J11">
        <v>23.16</v>
      </c>
      <c r="K11">
        <v>25.37</v>
      </c>
      <c r="L11">
        <v>24.93</v>
      </c>
      <c r="M11">
        <v>24.01</v>
      </c>
      <c r="N11">
        <v>23.78</v>
      </c>
      <c r="O11">
        <v>25.54</v>
      </c>
      <c r="P11">
        <v>24.27</v>
      </c>
      <c r="Q11">
        <v>23.52</v>
      </c>
      <c r="R11">
        <v>25.31</v>
      </c>
      <c r="S11">
        <v>24.98</v>
      </c>
      <c r="T11">
        <v>24.16</v>
      </c>
      <c r="U11">
        <v>24.4</v>
      </c>
      <c r="V11">
        <v>23.52</v>
      </c>
      <c r="W11">
        <v>25.47</v>
      </c>
      <c r="X11">
        <v>23.81</v>
      </c>
      <c r="Y11">
        <v>24.75</v>
      </c>
      <c r="Z11">
        <v>25.59</v>
      </c>
      <c r="AA11">
        <v>22.54</v>
      </c>
      <c r="AB11">
        <v>24.48</v>
      </c>
      <c r="AC11">
        <v>24.86</v>
      </c>
      <c r="AD11">
        <v>23.03</v>
      </c>
      <c r="AE11">
        <v>22.9</v>
      </c>
      <c r="AF11">
        <v>25.25</v>
      </c>
      <c r="AG11">
        <v>24.55</v>
      </c>
      <c r="AH11">
        <v>25.07</v>
      </c>
      <c r="AI11">
        <v>24.46</v>
      </c>
      <c r="AJ11">
        <v>23.44</v>
      </c>
      <c r="AK11">
        <v>24.31</v>
      </c>
      <c r="AL11">
        <v>23.45</v>
      </c>
      <c r="AM11">
        <v>24.13</v>
      </c>
      <c r="AN11">
        <v>24.18</v>
      </c>
      <c r="AO11">
        <v>23.08</v>
      </c>
      <c r="AP11">
        <v>24.13</v>
      </c>
      <c r="AQ11">
        <v>23.79</v>
      </c>
      <c r="AR11">
        <v>25.17</v>
      </c>
      <c r="AS11">
        <v>23.4</v>
      </c>
      <c r="AT11">
        <v>23.86</v>
      </c>
      <c r="AU11">
        <v>24.74</v>
      </c>
      <c r="AV11">
        <v>23.45</v>
      </c>
      <c r="AW11">
        <v>24.55</v>
      </c>
      <c r="AX11">
        <v>24.51</v>
      </c>
      <c r="AY11">
        <v>23.98</v>
      </c>
      <c r="AZ11">
        <v>24.74</v>
      </c>
      <c r="BA11">
        <v>24.75</v>
      </c>
      <c r="BB11">
        <v>25.4</v>
      </c>
      <c r="BC11">
        <v>22.57</v>
      </c>
      <c r="BD11">
        <v>24.19</v>
      </c>
      <c r="BE11">
        <v>23.1</v>
      </c>
      <c r="BF11">
        <v>24.93</v>
      </c>
      <c r="BG11">
        <v>25.39</v>
      </c>
      <c r="BH11">
        <v>21.27</v>
      </c>
      <c r="BI11">
        <v>23.05</v>
      </c>
      <c r="BJ11">
        <v>23.44</v>
      </c>
      <c r="BK11">
        <v>24.8</v>
      </c>
      <c r="BL11">
        <v>24.24</v>
      </c>
    </row>
    <row r="12" spans="1:64" x14ac:dyDescent="0.35">
      <c r="A12" s="1">
        <v>10</v>
      </c>
      <c r="B12">
        <v>26.8</v>
      </c>
      <c r="C12">
        <v>24.3</v>
      </c>
      <c r="D12">
        <v>27.09</v>
      </c>
      <c r="E12">
        <v>26.22</v>
      </c>
      <c r="F12">
        <v>25.56</v>
      </c>
      <c r="G12">
        <v>26.18</v>
      </c>
      <c r="H12">
        <v>25.86</v>
      </c>
      <c r="I12">
        <v>26.04</v>
      </c>
      <c r="J12">
        <v>25.02</v>
      </c>
      <c r="K12">
        <v>26.94</v>
      </c>
      <c r="L12">
        <v>26.91</v>
      </c>
      <c r="M12">
        <v>25.77</v>
      </c>
      <c r="N12">
        <v>25.63</v>
      </c>
      <c r="O12">
        <v>26.77</v>
      </c>
      <c r="P12">
        <v>26.56</v>
      </c>
      <c r="Q12">
        <v>25.27</v>
      </c>
      <c r="R12">
        <v>26.26</v>
      </c>
      <c r="S12">
        <v>27.04</v>
      </c>
      <c r="T12">
        <v>26.28</v>
      </c>
      <c r="U12">
        <v>25.86</v>
      </c>
      <c r="V12">
        <v>25.69</v>
      </c>
      <c r="W12">
        <v>26.33</v>
      </c>
      <c r="X12">
        <v>25.82</v>
      </c>
      <c r="Y12">
        <v>27.1</v>
      </c>
      <c r="Z12">
        <v>26.93</v>
      </c>
      <c r="AA12">
        <v>24.52</v>
      </c>
      <c r="AB12">
        <v>26.65</v>
      </c>
      <c r="AC12">
        <v>27.13</v>
      </c>
      <c r="AD12">
        <v>25.25</v>
      </c>
      <c r="AE12">
        <v>24.89</v>
      </c>
      <c r="AF12">
        <v>26.67</v>
      </c>
      <c r="AG12">
        <v>26.26</v>
      </c>
      <c r="AH12">
        <v>26.13</v>
      </c>
      <c r="AI12">
        <v>26.72</v>
      </c>
      <c r="AJ12">
        <v>25.25</v>
      </c>
      <c r="AK12">
        <v>26.11</v>
      </c>
      <c r="AL12">
        <v>25.82</v>
      </c>
      <c r="AM12">
        <v>25.86</v>
      </c>
      <c r="AN12">
        <v>25.69</v>
      </c>
      <c r="AO12">
        <v>23.85</v>
      </c>
      <c r="AP12">
        <v>26.37</v>
      </c>
      <c r="AQ12">
        <v>26.12</v>
      </c>
      <c r="AR12">
        <v>26.84</v>
      </c>
      <c r="AS12">
        <v>26.37</v>
      </c>
      <c r="AT12">
        <v>26.18</v>
      </c>
      <c r="AU12">
        <v>26.75</v>
      </c>
      <c r="AV12">
        <v>24.59</v>
      </c>
      <c r="AW12">
        <v>25.67</v>
      </c>
      <c r="AX12">
        <v>26.24</v>
      </c>
      <c r="AY12">
        <v>25.83</v>
      </c>
      <c r="AZ12">
        <v>26.91</v>
      </c>
      <c r="BA12">
        <v>26.49</v>
      </c>
      <c r="BB12">
        <v>26.84</v>
      </c>
      <c r="BC12">
        <v>25.76</v>
      </c>
      <c r="BD12">
        <v>26.52</v>
      </c>
      <c r="BE12">
        <v>25.68</v>
      </c>
      <c r="BF12">
        <v>27.03</v>
      </c>
      <c r="BG12">
        <v>27.31</v>
      </c>
      <c r="BH12">
        <v>23.02</v>
      </c>
      <c r="BI12">
        <v>24.14</v>
      </c>
      <c r="BJ12">
        <v>25.69</v>
      </c>
      <c r="BK12">
        <v>26.34</v>
      </c>
      <c r="BL12">
        <v>25.65</v>
      </c>
    </row>
    <row r="13" spans="1:64" x14ac:dyDescent="0.35">
      <c r="A13" s="1">
        <v>11</v>
      </c>
      <c r="B13">
        <v>28.16</v>
      </c>
      <c r="C13">
        <v>26.65</v>
      </c>
      <c r="D13">
        <v>27.67</v>
      </c>
      <c r="E13">
        <v>27.2</v>
      </c>
      <c r="F13">
        <v>27.45</v>
      </c>
      <c r="G13">
        <v>27.27</v>
      </c>
      <c r="H13">
        <v>26.81</v>
      </c>
      <c r="I13">
        <v>27.06</v>
      </c>
      <c r="J13">
        <v>26.53</v>
      </c>
      <c r="K13">
        <v>27.89</v>
      </c>
      <c r="L13">
        <v>27.67</v>
      </c>
      <c r="M13">
        <v>27.37</v>
      </c>
      <c r="N13">
        <v>26.71</v>
      </c>
      <c r="O13">
        <v>27.05</v>
      </c>
      <c r="P13">
        <v>27.63</v>
      </c>
      <c r="Q13">
        <v>26.62</v>
      </c>
      <c r="R13">
        <v>26.35</v>
      </c>
      <c r="S13">
        <v>27.88</v>
      </c>
      <c r="T13">
        <v>27.83</v>
      </c>
      <c r="U13">
        <v>26.38</v>
      </c>
      <c r="V13">
        <v>27.16</v>
      </c>
      <c r="W13">
        <v>26.38</v>
      </c>
      <c r="X13">
        <v>27.2</v>
      </c>
      <c r="Y13">
        <v>28.2</v>
      </c>
      <c r="Z13">
        <v>27.35</v>
      </c>
      <c r="AA13">
        <v>26.22</v>
      </c>
      <c r="AB13">
        <v>27.35</v>
      </c>
      <c r="AC13">
        <v>28.63</v>
      </c>
      <c r="AD13">
        <v>26.94</v>
      </c>
      <c r="AE13">
        <v>26.95</v>
      </c>
      <c r="AF13">
        <v>27.26</v>
      </c>
      <c r="AG13">
        <v>27.16</v>
      </c>
      <c r="AH13">
        <v>26.73</v>
      </c>
      <c r="AI13">
        <v>27.83</v>
      </c>
      <c r="AJ13">
        <v>26.28</v>
      </c>
      <c r="AK13">
        <v>26.95</v>
      </c>
      <c r="AL13">
        <v>27.44</v>
      </c>
      <c r="AM13">
        <v>27.15</v>
      </c>
      <c r="AN13">
        <v>26.6</v>
      </c>
      <c r="AO13">
        <v>25.14</v>
      </c>
      <c r="AP13">
        <v>27.26</v>
      </c>
      <c r="AQ13">
        <v>27.49</v>
      </c>
      <c r="AR13">
        <v>27.57</v>
      </c>
      <c r="AS13">
        <v>28.39</v>
      </c>
      <c r="AT13">
        <v>27.2</v>
      </c>
      <c r="AU13">
        <v>27.37</v>
      </c>
      <c r="AV13">
        <v>25.75</v>
      </c>
      <c r="AW13">
        <v>26.43</v>
      </c>
      <c r="AX13">
        <v>27.27</v>
      </c>
      <c r="AY13">
        <v>27.01</v>
      </c>
      <c r="AZ13">
        <v>27.78</v>
      </c>
      <c r="BA13">
        <v>27.56</v>
      </c>
      <c r="BB13">
        <v>27.21</v>
      </c>
      <c r="BC13">
        <v>27.79</v>
      </c>
      <c r="BD13">
        <v>27.65</v>
      </c>
      <c r="BE13">
        <v>27.32</v>
      </c>
      <c r="BF13">
        <v>27.84</v>
      </c>
      <c r="BG13">
        <v>28.11</v>
      </c>
      <c r="BH13">
        <v>24.14</v>
      </c>
      <c r="BI13">
        <v>25.26</v>
      </c>
      <c r="BJ13">
        <v>26.33</v>
      </c>
      <c r="BK13">
        <v>26.79</v>
      </c>
      <c r="BL13">
        <v>26.85</v>
      </c>
    </row>
    <row r="14" spans="1:64" x14ac:dyDescent="0.35">
      <c r="A14" s="1">
        <v>12</v>
      </c>
      <c r="B14">
        <v>28.3</v>
      </c>
      <c r="C14">
        <v>27.66</v>
      </c>
      <c r="D14">
        <v>27.93</v>
      </c>
      <c r="E14">
        <v>27.38</v>
      </c>
      <c r="F14">
        <v>28.46</v>
      </c>
      <c r="G14">
        <v>27.54</v>
      </c>
      <c r="H14">
        <v>27.12</v>
      </c>
      <c r="I14">
        <v>27.57</v>
      </c>
      <c r="J14">
        <v>27.2</v>
      </c>
      <c r="K14">
        <v>28.44</v>
      </c>
      <c r="L14">
        <v>27.88</v>
      </c>
      <c r="M14">
        <v>27.86</v>
      </c>
      <c r="N14">
        <v>27.39</v>
      </c>
      <c r="O14">
        <v>27.36</v>
      </c>
      <c r="P14">
        <v>27.89</v>
      </c>
      <c r="Q14">
        <v>27.07</v>
      </c>
      <c r="R14">
        <v>26.19</v>
      </c>
      <c r="S14">
        <v>28.05</v>
      </c>
      <c r="T14">
        <v>28.46</v>
      </c>
      <c r="U14">
        <v>26.29</v>
      </c>
      <c r="V14">
        <v>27.94</v>
      </c>
      <c r="W14">
        <v>26.22</v>
      </c>
      <c r="X14">
        <v>27.68</v>
      </c>
      <c r="Y14">
        <v>28.6</v>
      </c>
      <c r="Z14">
        <v>27.47</v>
      </c>
      <c r="AA14">
        <v>27.47</v>
      </c>
      <c r="AB14">
        <v>27.46</v>
      </c>
      <c r="AC14">
        <v>29.3</v>
      </c>
      <c r="AD14">
        <v>27.5</v>
      </c>
      <c r="AE14">
        <v>27.78</v>
      </c>
      <c r="AF14">
        <v>27.48</v>
      </c>
      <c r="AG14">
        <v>27.38</v>
      </c>
      <c r="AH14">
        <v>27.23</v>
      </c>
      <c r="AI14">
        <v>28.18</v>
      </c>
      <c r="AJ14">
        <v>26.79</v>
      </c>
      <c r="AK14">
        <v>27.52</v>
      </c>
      <c r="AL14">
        <v>27.93</v>
      </c>
      <c r="AM14">
        <v>28.08</v>
      </c>
      <c r="AN14">
        <v>26.77</v>
      </c>
      <c r="AO14">
        <v>26.38</v>
      </c>
      <c r="AP14">
        <v>27.71</v>
      </c>
      <c r="AQ14">
        <v>28.05</v>
      </c>
      <c r="AR14">
        <v>27.76</v>
      </c>
      <c r="AS14">
        <v>29.17</v>
      </c>
      <c r="AT14">
        <v>27.62</v>
      </c>
      <c r="AU14">
        <v>27.53</v>
      </c>
      <c r="AV14">
        <v>26.81</v>
      </c>
      <c r="AW14">
        <v>26.94</v>
      </c>
      <c r="AX14">
        <v>27.59</v>
      </c>
      <c r="AY14">
        <v>27.45</v>
      </c>
      <c r="AZ14">
        <v>28.03</v>
      </c>
      <c r="BA14">
        <v>27.8</v>
      </c>
      <c r="BB14">
        <v>27.18</v>
      </c>
      <c r="BC14">
        <v>28.48</v>
      </c>
      <c r="BD14">
        <v>28.06</v>
      </c>
      <c r="BE14">
        <v>28.1</v>
      </c>
      <c r="BF14">
        <v>28.1</v>
      </c>
      <c r="BG14">
        <v>28.26</v>
      </c>
      <c r="BH14">
        <v>24.94</v>
      </c>
      <c r="BI14">
        <v>26.07</v>
      </c>
      <c r="BJ14">
        <v>26.64</v>
      </c>
      <c r="BK14">
        <v>26.91</v>
      </c>
      <c r="BL14">
        <v>27.62</v>
      </c>
    </row>
    <row r="15" spans="1:64" x14ac:dyDescent="0.35">
      <c r="A15" s="1">
        <v>13</v>
      </c>
      <c r="B15">
        <v>28.63</v>
      </c>
      <c r="C15">
        <v>28.29</v>
      </c>
      <c r="D15">
        <v>28.23</v>
      </c>
      <c r="E15">
        <v>27.52</v>
      </c>
      <c r="F15">
        <v>29.03</v>
      </c>
      <c r="G15">
        <v>27.72</v>
      </c>
      <c r="H15">
        <v>27.17</v>
      </c>
      <c r="I15">
        <v>27.92</v>
      </c>
      <c r="J15">
        <v>27.59</v>
      </c>
      <c r="K15">
        <v>28.66</v>
      </c>
      <c r="L15">
        <v>28.12</v>
      </c>
      <c r="M15">
        <v>28.18</v>
      </c>
      <c r="N15">
        <v>27.59</v>
      </c>
      <c r="O15">
        <v>27.68</v>
      </c>
      <c r="P15">
        <v>28.05</v>
      </c>
      <c r="Q15">
        <v>27.22</v>
      </c>
      <c r="R15">
        <v>26.24</v>
      </c>
      <c r="S15">
        <v>28.15</v>
      </c>
      <c r="T15">
        <v>28.73</v>
      </c>
      <c r="U15">
        <v>26.44</v>
      </c>
      <c r="V15">
        <v>28.51</v>
      </c>
      <c r="W15">
        <v>26.27</v>
      </c>
      <c r="X15">
        <v>27.57</v>
      </c>
      <c r="Y15">
        <v>28.88</v>
      </c>
      <c r="Z15">
        <v>27.55</v>
      </c>
      <c r="AA15">
        <v>28.05</v>
      </c>
      <c r="AB15">
        <v>27.52</v>
      </c>
      <c r="AC15">
        <v>29.32</v>
      </c>
      <c r="AD15">
        <v>27.57</v>
      </c>
      <c r="AE15">
        <v>28.25</v>
      </c>
      <c r="AF15">
        <v>27.7</v>
      </c>
      <c r="AG15">
        <v>27.34</v>
      </c>
      <c r="AH15">
        <v>27.52</v>
      </c>
      <c r="AI15">
        <v>28.47</v>
      </c>
      <c r="AJ15">
        <v>27.1</v>
      </c>
      <c r="AK15">
        <v>27.84</v>
      </c>
      <c r="AL15">
        <v>28.27</v>
      </c>
      <c r="AM15">
        <v>28.67</v>
      </c>
      <c r="AN15">
        <v>26.67</v>
      </c>
      <c r="AO15">
        <v>27.2</v>
      </c>
      <c r="AP15">
        <v>27.92</v>
      </c>
      <c r="AQ15">
        <v>28.26</v>
      </c>
      <c r="AR15">
        <v>28.03</v>
      </c>
      <c r="AS15">
        <v>29.36</v>
      </c>
      <c r="AT15">
        <v>27.73</v>
      </c>
      <c r="AU15">
        <v>27.82</v>
      </c>
      <c r="AV15">
        <v>27.53</v>
      </c>
      <c r="AW15">
        <v>27.26</v>
      </c>
      <c r="AX15">
        <v>27.79</v>
      </c>
      <c r="AY15">
        <v>27.8</v>
      </c>
      <c r="AZ15">
        <v>28.17</v>
      </c>
      <c r="BA15">
        <v>27.74</v>
      </c>
      <c r="BB15">
        <v>27.14</v>
      </c>
      <c r="BC15">
        <v>28.9</v>
      </c>
      <c r="BD15">
        <v>28.24</v>
      </c>
      <c r="BE15">
        <v>28.25</v>
      </c>
      <c r="BF15">
        <v>28.37</v>
      </c>
      <c r="BG15">
        <v>28.37</v>
      </c>
      <c r="BH15">
        <v>25.26</v>
      </c>
      <c r="BI15">
        <v>26.33</v>
      </c>
      <c r="BJ15">
        <v>26.93</v>
      </c>
      <c r="BK15">
        <v>27.06</v>
      </c>
      <c r="BL15">
        <v>27.88</v>
      </c>
    </row>
    <row r="16" spans="1:64" x14ac:dyDescent="0.35">
      <c r="A16" s="1">
        <v>14</v>
      </c>
      <c r="B16">
        <v>28.65</v>
      </c>
      <c r="C16">
        <v>28.83</v>
      </c>
      <c r="D16">
        <v>28.48</v>
      </c>
      <c r="E16">
        <v>27.6</v>
      </c>
      <c r="F16">
        <v>29.39</v>
      </c>
      <c r="G16">
        <v>27.81</v>
      </c>
      <c r="H16">
        <v>27.23</v>
      </c>
      <c r="I16">
        <v>28.16</v>
      </c>
      <c r="J16">
        <v>27.87</v>
      </c>
      <c r="K16">
        <v>28.84</v>
      </c>
      <c r="L16">
        <v>28.44</v>
      </c>
      <c r="M16">
        <v>28.46</v>
      </c>
      <c r="N16">
        <v>27.73</v>
      </c>
      <c r="O16">
        <v>27.85</v>
      </c>
      <c r="P16">
        <v>28.2</v>
      </c>
      <c r="Q16">
        <v>27.19</v>
      </c>
      <c r="R16">
        <v>26.36</v>
      </c>
      <c r="S16">
        <v>28.13</v>
      </c>
      <c r="T16">
        <v>28.9</v>
      </c>
      <c r="U16">
        <v>26.54</v>
      </c>
      <c r="V16">
        <v>28.86</v>
      </c>
      <c r="W16">
        <v>26.42</v>
      </c>
      <c r="X16">
        <v>27.46</v>
      </c>
      <c r="Y16">
        <v>28.91</v>
      </c>
      <c r="Z16">
        <v>27.64</v>
      </c>
      <c r="AA16">
        <v>28.46</v>
      </c>
      <c r="AB16">
        <v>27.67</v>
      </c>
      <c r="AC16">
        <v>29.26</v>
      </c>
      <c r="AD16">
        <v>27.51</v>
      </c>
      <c r="AE16">
        <v>28.47</v>
      </c>
      <c r="AF16">
        <v>27.87</v>
      </c>
      <c r="AG16">
        <v>27.38</v>
      </c>
      <c r="AH16">
        <v>27.75</v>
      </c>
      <c r="AI16">
        <v>28.54</v>
      </c>
      <c r="AJ16">
        <v>27.29</v>
      </c>
      <c r="AK16">
        <v>27.9</v>
      </c>
      <c r="AL16">
        <v>28.47</v>
      </c>
      <c r="AM16">
        <v>28.77</v>
      </c>
      <c r="AN16">
        <v>26.69</v>
      </c>
      <c r="AO16">
        <v>27.74</v>
      </c>
      <c r="AP16">
        <v>28.16</v>
      </c>
      <c r="AQ16">
        <v>28.32</v>
      </c>
      <c r="AR16">
        <v>28.24</v>
      </c>
      <c r="AS16">
        <v>29.34</v>
      </c>
      <c r="AT16">
        <v>27.68</v>
      </c>
      <c r="AU16">
        <v>27.87</v>
      </c>
      <c r="AV16">
        <v>27.94</v>
      </c>
      <c r="AW16">
        <v>27.55</v>
      </c>
      <c r="AX16">
        <v>27.72</v>
      </c>
      <c r="AY16">
        <v>28.05</v>
      </c>
      <c r="AZ16">
        <v>28.31</v>
      </c>
      <c r="BA16">
        <v>27.74</v>
      </c>
      <c r="BB16">
        <v>27.08</v>
      </c>
      <c r="BC16">
        <v>29.11</v>
      </c>
      <c r="BD16">
        <v>28.32</v>
      </c>
      <c r="BE16">
        <v>28.41</v>
      </c>
      <c r="BF16">
        <v>28.51</v>
      </c>
      <c r="BG16">
        <v>28.55</v>
      </c>
      <c r="BH16">
        <v>25.38</v>
      </c>
      <c r="BI16">
        <v>26.47</v>
      </c>
      <c r="BJ16">
        <v>27.14</v>
      </c>
      <c r="BK16">
        <v>27.14</v>
      </c>
      <c r="BL16">
        <v>28.06</v>
      </c>
    </row>
    <row r="17" spans="1:64" x14ac:dyDescent="0.35">
      <c r="A17" s="1">
        <v>15</v>
      </c>
      <c r="B17">
        <v>28.63</v>
      </c>
      <c r="C17">
        <v>29.22</v>
      </c>
      <c r="D17">
        <v>28.5</v>
      </c>
      <c r="E17">
        <v>27.69</v>
      </c>
      <c r="F17">
        <v>29.67</v>
      </c>
      <c r="G17">
        <v>28</v>
      </c>
      <c r="H17">
        <v>27.38</v>
      </c>
      <c r="I17">
        <v>28.42</v>
      </c>
      <c r="J17">
        <v>28.09</v>
      </c>
      <c r="K17">
        <v>28.87</v>
      </c>
      <c r="L17">
        <v>28.55</v>
      </c>
      <c r="M17">
        <v>28.7</v>
      </c>
      <c r="N17">
        <v>27.72</v>
      </c>
      <c r="O17">
        <v>27.98</v>
      </c>
      <c r="P17">
        <v>28.29</v>
      </c>
      <c r="Q17">
        <v>27.22</v>
      </c>
      <c r="R17">
        <v>26.48</v>
      </c>
      <c r="S17">
        <v>28.18</v>
      </c>
      <c r="T17">
        <v>28.9</v>
      </c>
      <c r="U17">
        <v>26.6</v>
      </c>
      <c r="V17">
        <v>29.31</v>
      </c>
      <c r="W17">
        <v>26.57</v>
      </c>
      <c r="X17">
        <v>27.38</v>
      </c>
      <c r="Y17">
        <v>29.09</v>
      </c>
      <c r="Z17">
        <v>27.78</v>
      </c>
      <c r="AA17">
        <v>28.9</v>
      </c>
      <c r="AB17">
        <v>27.67</v>
      </c>
      <c r="AC17">
        <v>28.9</v>
      </c>
      <c r="AD17">
        <v>27.08</v>
      </c>
      <c r="AE17">
        <v>28.62</v>
      </c>
      <c r="AF17">
        <v>28.03</v>
      </c>
      <c r="AG17">
        <v>27.37</v>
      </c>
      <c r="AH17">
        <v>27.83</v>
      </c>
      <c r="AI17">
        <v>28.51</v>
      </c>
      <c r="AJ17">
        <v>27.42</v>
      </c>
      <c r="AK17">
        <v>27.76</v>
      </c>
      <c r="AL17">
        <v>28.54</v>
      </c>
      <c r="AM17">
        <v>28.56</v>
      </c>
      <c r="AN17">
        <v>26.76</v>
      </c>
      <c r="AO17">
        <v>28.17</v>
      </c>
      <c r="AP17">
        <v>28.16</v>
      </c>
      <c r="AQ17">
        <v>28.27</v>
      </c>
      <c r="AR17">
        <v>28.42</v>
      </c>
      <c r="AS17">
        <v>29.21</v>
      </c>
      <c r="AT17">
        <v>27.68</v>
      </c>
      <c r="AU17">
        <v>28.03</v>
      </c>
      <c r="AV17">
        <v>28.24</v>
      </c>
      <c r="AW17">
        <v>27.63</v>
      </c>
      <c r="AX17">
        <v>27.59</v>
      </c>
      <c r="AY17">
        <v>28.09</v>
      </c>
      <c r="AZ17">
        <v>28.47</v>
      </c>
      <c r="BA17">
        <v>27.69</v>
      </c>
      <c r="BB17">
        <v>27.05</v>
      </c>
      <c r="BC17">
        <v>29.18</v>
      </c>
      <c r="BD17">
        <v>28.37</v>
      </c>
      <c r="BE17">
        <v>28.72</v>
      </c>
      <c r="BF17">
        <v>28.6</v>
      </c>
      <c r="BG17">
        <v>28.86</v>
      </c>
      <c r="BH17">
        <v>25.4</v>
      </c>
      <c r="BI17">
        <v>26.41</v>
      </c>
      <c r="BJ17">
        <v>27.32</v>
      </c>
      <c r="BK17">
        <v>27.35</v>
      </c>
      <c r="BL17">
        <v>28.01</v>
      </c>
    </row>
    <row r="18" spans="1:64" x14ac:dyDescent="0.35">
      <c r="A18" s="1">
        <v>16</v>
      </c>
      <c r="B18">
        <v>28.54</v>
      </c>
      <c r="C18">
        <v>29.62</v>
      </c>
      <c r="D18">
        <v>28.6</v>
      </c>
      <c r="E18">
        <v>27.86</v>
      </c>
      <c r="F18">
        <v>29.95</v>
      </c>
      <c r="G18">
        <v>28.11</v>
      </c>
      <c r="H18">
        <v>27.5</v>
      </c>
      <c r="I18">
        <v>28.29</v>
      </c>
      <c r="J18">
        <v>28.39</v>
      </c>
      <c r="K18">
        <v>28.96</v>
      </c>
      <c r="L18">
        <v>28.7</v>
      </c>
      <c r="M18">
        <v>28.96</v>
      </c>
      <c r="N18">
        <v>27.52</v>
      </c>
      <c r="O18">
        <v>28.07</v>
      </c>
      <c r="P18">
        <v>28.47</v>
      </c>
      <c r="Q18">
        <v>27.23</v>
      </c>
      <c r="R18">
        <v>26.64</v>
      </c>
      <c r="S18">
        <v>28.26</v>
      </c>
      <c r="T18">
        <v>28.96</v>
      </c>
      <c r="U18">
        <v>26.77</v>
      </c>
      <c r="V18">
        <v>29.39</v>
      </c>
      <c r="W18">
        <v>26.72</v>
      </c>
      <c r="X18">
        <v>27.24</v>
      </c>
      <c r="Y18">
        <v>29.34</v>
      </c>
      <c r="Z18">
        <v>27.9</v>
      </c>
      <c r="AA18">
        <v>29.26</v>
      </c>
      <c r="AB18">
        <v>27.48</v>
      </c>
      <c r="AC18">
        <v>28.7</v>
      </c>
      <c r="AD18">
        <v>26.83</v>
      </c>
      <c r="AE18">
        <v>28.8</v>
      </c>
      <c r="AF18">
        <v>28.05</v>
      </c>
      <c r="AG18">
        <v>27.38</v>
      </c>
      <c r="AH18">
        <v>27.91</v>
      </c>
      <c r="AI18">
        <v>28.61</v>
      </c>
      <c r="AJ18">
        <v>27.51</v>
      </c>
      <c r="AK18">
        <v>27.46</v>
      </c>
      <c r="AL18">
        <v>28.75</v>
      </c>
      <c r="AM18">
        <v>28.19</v>
      </c>
      <c r="AN18">
        <v>26.81</v>
      </c>
      <c r="AO18">
        <v>28.44</v>
      </c>
      <c r="AP18">
        <v>28.36</v>
      </c>
      <c r="AQ18">
        <v>28.26</v>
      </c>
      <c r="AR18">
        <v>28.47</v>
      </c>
      <c r="AS18">
        <v>29.01</v>
      </c>
      <c r="AT18">
        <v>27.67</v>
      </c>
      <c r="AU18">
        <v>27.86</v>
      </c>
      <c r="AV18">
        <v>28.34</v>
      </c>
      <c r="AW18">
        <v>27.69</v>
      </c>
      <c r="AX18">
        <v>27.3</v>
      </c>
      <c r="AY18">
        <v>28.2</v>
      </c>
      <c r="AZ18">
        <v>28.7</v>
      </c>
      <c r="BA18">
        <v>27.46</v>
      </c>
      <c r="BB18">
        <v>26.89</v>
      </c>
      <c r="BC18">
        <v>29.39</v>
      </c>
      <c r="BD18">
        <v>28.5</v>
      </c>
      <c r="BE18">
        <v>28.66</v>
      </c>
      <c r="BF18">
        <v>28.68</v>
      </c>
      <c r="BG18">
        <v>29.03</v>
      </c>
      <c r="BH18">
        <v>25.41</v>
      </c>
      <c r="BI18">
        <v>26.45</v>
      </c>
      <c r="BJ18">
        <v>27.36</v>
      </c>
      <c r="BK18">
        <v>27.48</v>
      </c>
      <c r="BL18">
        <v>28.06</v>
      </c>
    </row>
    <row r="19" spans="1:64" x14ac:dyDescent="0.35">
      <c r="A19" s="1">
        <v>17</v>
      </c>
      <c r="B19">
        <v>28.64</v>
      </c>
      <c r="C19">
        <v>29.58</v>
      </c>
      <c r="D19">
        <v>28.43</v>
      </c>
      <c r="E19">
        <v>27.82</v>
      </c>
      <c r="F19">
        <v>29.88</v>
      </c>
      <c r="G19">
        <v>28.13</v>
      </c>
      <c r="H19">
        <v>27.33</v>
      </c>
      <c r="I19">
        <v>28.23</v>
      </c>
      <c r="J19">
        <v>28.42</v>
      </c>
      <c r="K19">
        <v>28.94</v>
      </c>
      <c r="L19">
        <v>28.58</v>
      </c>
      <c r="M19">
        <v>29.05</v>
      </c>
      <c r="N19">
        <v>27.52</v>
      </c>
      <c r="O19">
        <v>28.09</v>
      </c>
      <c r="P19">
        <v>28.48</v>
      </c>
      <c r="Q19">
        <v>27</v>
      </c>
      <c r="R19">
        <v>26.7</v>
      </c>
      <c r="S19">
        <v>28.17</v>
      </c>
      <c r="T19">
        <v>28.78</v>
      </c>
      <c r="U19">
        <v>26.83</v>
      </c>
      <c r="V19">
        <v>29.3</v>
      </c>
      <c r="W19">
        <v>26.8</v>
      </c>
      <c r="X19">
        <v>27.01</v>
      </c>
      <c r="Y19">
        <v>29.17</v>
      </c>
      <c r="Z19">
        <v>27.86</v>
      </c>
      <c r="AA19">
        <v>29.15</v>
      </c>
      <c r="AB19">
        <v>27.41</v>
      </c>
      <c r="AC19">
        <v>28.31</v>
      </c>
      <c r="AD19">
        <v>26.38</v>
      </c>
      <c r="AE19">
        <v>28.67</v>
      </c>
      <c r="AF19">
        <v>27.96</v>
      </c>
      <c r="AG19">
        <v>27.14</v>
      </c>
      <c r="AH19">
        <v>27.63</v>
      </c>
      <c r="AI19">
        <v>28.57</v>
      </c>
      <c r="AJ19">
        <v>27.26</v>
      </c>
      <c r="AK19">
        <v>27.11</v>
      </c>
      <c r="AL19">
        <v>28.73</v>
      </c>
      <c r="AM19">
        <v>27.97</v>
      </c>
      <c r="AN19">
        <v>26.71</v>
      </c>
      <c r="AO19">
        <v>28.32</v>
      </c>
      <c r="AP19">
        <v>28.43</v>
      </c>
      <c r="AQ19">
        <v>28.04</v>
      </c>
      <c r="AR19">
        <v>28.42</v>
      </c>
      <c r="AS19">
        <v>28.6</v>
      </c>
      <c r="AT19">
        <v>27.6</v>
      </c>
      <c r="AU19">
        <v>28.16</v>
      </c>
      <c r="AV19">
        <v>28.32</v>
      </c>
      <c r="AW19">
        <v>27.64</v>
      </c>
      <c r="AX19">
        <v>27.07</v>
      </c>
      <c r="AY19">
        <v>28.17</v>
      </c>
      <c r="AZ19">
        <v>28.59</v>
      </c>
      <c r="BA19">
        <v>27.28</v>
      </c>
      <c r="BB19">
        <v>26.69</v>
      </c>
      <c r="BC19">
        <v>29.29</v>
      </c>
      <c r="BD19">
        <v>28.38</v>
      </c>
      <c r="BE19">
        <v>28.41</v>
      </c>
      <c r="BF19">
        <v>28.65</v>
      </c>
      <c r="BG19">
        <v>28.91</v>
      </c>
      <c r="BH19">
        <v>25.12</v>
      </c>
      <c r="BI19">
        <v>26.18</v>
      </c>
      <c r="BJ19">
        <v>27.07</v>
      </c>
      <c r="BK19">
        <v>27.5</v>
      </c>
      <c r="BL19">
        <v>28.11</v>
      </c>
    </row>
    <row r="20" spans="1:64" x14ac:dyDescent="0.35">
      <c r="A20" s="1">
        <v>18</v>
      </c>
      <c r="B20">
        <v>28.25</v>
      </c>
      <c r="C20">
        <v>29.14</v>
      </c>
      <c r="D20">
        <v>27.9</v>
      </c>
      <c r="E20">
        <v>27.42</v>
      </c>
      <c r="F20">
        <v>29.4</v>
      </c>
      <c r="G20">
        <v>27.94</v>
      </c>
      <c r="H20">
        <v>27.04</v>
      </c>
      <c r="I20">
        <v>27.96</v>
      </c>
      <c r="J20">
        <v>28.14</v>
      </c>
      <c r="K20">
        <v>28.55</v>
      </c>
      <c r="L20">
        <v>27.99</v>
      </c>
      <c r="M20">
        <v>29.21</v>
      </c>
      <c r="N20">
        <v>26.95</v>
      </c>
      <c r="O20">
        <v>27.89</v>
      </c>
      <c r="P20">
        <v>28.24</v>
      </c>
      <c r="Q20">
        <v>26.63</v>
      </c>
      <c r="R20">
        <v>26.68</v>
      </c>
      <c r="S20">
        <v>27.72</v>
      </c>
      <c r="T20">
        <v>28.4</v>
      </c>
      <c r="U20">
        <v>26.8</v>
      </c>
      <c r="V20">
        <v>28.86</v>
      </c>
      <c r="W20">
        <v>26.76</v>
      </c>
      <c r="X20">
        <v>26.69</v>
      </c>
      <c r="Y20">
        <v>28.78</v>
      </c>
      <c r="Z20">
        <v>27.49</v>
      </c>
      <c r="AA20">
        <v>28.66</v>
      </c>
      <c r="AB20">
        <v>27.24</v>
      </c>
      <c r="AC20">
        <v>27.45</v>
      </c>
      <c r="AD20">
        <v>25.72</v>
      </c>
      <c r="AE20">
        <v>28.24</v>
      </c>
      <c r="AF20">
        <v>27.86</v>
      </c>
      <c r="AG20">
        <v>26.79</v>
      </c>
      <c r="AH20">
        <v>27.15</v>
      </c>
      <c r="AI20">
        <v>28.19</v>
      </c>
      <c r="AJ20">
        <v>26.96</v>
      </c>
      <c r="AK20">
        <v>26.56</v>
      </c>
      <c r="AL20">
        <v>28.48</v>
      </c>
      <c r="AM20">
        <v>27.87</v>
      </c>
      <c r="AN20">
        <v>26.45</v>
      </c>
      <c r="AO20">
        <v>27.9</v>
      </c>
      <c r="AP20">
        <v>28.28</v>
      </c>
      <c r="AQ20">
        <v>27.59</v>
      </c>
      <c r="AR20">
        <v>28.22</v>
      </c>
      <c r="AS20">
        <v>27.99</v>
      </c>
      <c r="AT20">
        <v>27.14</v>
      </c>
      <c r="AU20">
        <v>27.73</v>
      </c>
      <c r="AV20">
        <v>28.05</v>
      </c>
      <c r="AW20">
        <v>27.2</v>
      </c>
      <c r="AX20">
        <v>26.78</v>
      </c>
      <c r="AY20">
        <v>27.84</v>
      </c>
      <c r="AZ20">
        <v>28.33</v>
      </c>
      <c r="BA20">
        <v>26.81</v>
      </c>
      <c r="BB20">
        <v>26.48</v>
      </c>
      <c r="BC20">
        <v>28.93</v>
      </c>
      <c r="BD20">
        <v>28.05</v>
      </c>
      <c r="BE20">
        <v>27.89</v>
      </c>
      <c r="BF20">
        <v>28.33</v>
      </c>
      <c r="BG20">
        <v>28.67</v>
      </c>
      <c r="BH20">
        <v>24.66</v>
      </c>
      <c r="BI20">
        <v>25.77</v>
      </c>
      <c r="BJ20">
        <v>26.8</v>
      </c>
      <c r="BK20">
        <v>27.44</v>
      </c>
      <c r="BL20">
        <v>27.69</v>
      </c>
    </row>
    <row r="21" spans="1:64" x14ac:dyDescent="0.35">
      <c r="A21" s="1">
        <v>19</v>
      </c>
      <c r="B21">
        <v>27.66</v>
      </c>
      <c r="C21">
        <v>28.75</v>
      </c>
      <c r="D21">
        <v>27.64</v>
      </c>
      <c r="E21">
        <v>27.16</v>
      </c>
      <c r="F21">
        <v>28.8</v>
      </c>
      <c r="G21">
        <v>27.71</v>
      </c>
      <c r="H21">
        <v>26.68</v>
      </c>
      <c r="I21">
        <v>27.62</v>
      </c>
      <c r="J21">
        <v>27.92</v>
      </c>
      <c r="K21">
        <v>27.83</v>
      </c>
      <c r="L21">
        <v>27.59</v>
      </c>
      <c r="M21">
        <v>28.98</v>
      </c>
      <c r="N21">
        <v>26.33</v>
      </c>
      <c r="O21">
        <v>27.57</v>
      </c>
      <c r="P21">
        <v>27.85</v>
      </c>
      <c r="Q21">
        <v>26.25</v>
      </c>
      <c r="R21">
        <v>26.57</v>
      </c>
      <c r="S21">
        <v>27.22</v>
      </c>
      <c r="T21">
        <v>28.05</v>
      </c>
      <c r="U21">
        <v>26.6</v>
      </c>
      <c r="V21">
        <v>28.36</v>
      </c>
      <c r="W21">
        <v>26.68</v>
      </c>
      <c r="X21">
        <v>26.44</v>
      </c>
      <c r="Y21">
        <v>28.35</v>
      </c>
      <c r="Z21">
        <v>27.12</v>
      </c>
      <c r="AA21">
        <v>28.37</v>
      </c>
      <c r="AB21">
        <v>26.88</v>
      </c>
      <c r="AC21">
        <v>26.82</v>
      </c>
      <c r="AD21">
        <v>25.38</v>
      </c>
      <c r="AE21">
        <v>27.89</v>
      </c>
      <c r="AF21">
        <v>27.6</v>
      </c>
      <c r="AG21">
        <v>26.2</v>
      </c>
      <c r="AH21">
        <v>26.72</v>
      </c>
      <c r="AI21">
        <v>27.53</v>
      </c>
      <c r="AJ21">
        <v>26.67</v>
      </c>
      <c r="AK21">
        <v>26.14</v>
      </c>
      <c r="AL21">
        <v>28.16</v>
      </c>
      <c r="AM21">
        <v>26.88</v>
      </c>
      <c r="AN21">
        <v>26.16</v>
      </c>
      <c r="AO21">
        <v>27.51</v>
      </c>
      <c r="AP21">
        <v>28.01</v>
      </c>
      <c r="AQ21">
        <v>27.05</v>
      </c>
      <c r="AR21">
        <v>27.94</v>
      </c>
      <c r="AS21">
        <v>27.42</v>
      </c>
      <c r="AT21">
        <v>26.56</v>
      </c>
      <c r="AU21">
        <v>27.43</v>
      </c>
      <c r="AV21">
        <v>27.67</v>
      </c>
      <c r="AW21">
        <v>26.98</v>
      </c>
      <c r="AX21">
        <v>26.07</v>
      </c>
      <c r="AY21">
        <v>27.52</v>
      </c>
      <c r="AZ21">
        <v>28.08</v>
      </c>
      <c r="BA21">
        <v>26.39</v>
      </c>
      <c r="BB21">
        <v>26.04</v>
      </c>
      <c r="BC21">
        <v>28.58</v>
      </c>
      <c r="BD21">
        <v>27.71</v>
      </c>
      <c r="BE21">
        <v>27.53</v>
      </c>
      <c r="BF21">
        <v>27.8</v>
      </c>
      <c r="BG21">
        <v>28.44</v>
      </c>
      <c r="BH21">
        <v>24.02</v>
      </c>
      <c r="BI21">
        <v>25.28</v>
      </c>
      <c r="BJ21">
        <v>26.52</v>
      </c>
      <c r="BK21">
        <v>27.09</v>
      </c>
      <c r="BL21">
        <v>27.28</v>
      </c>
    </row>
    <row r="22" spans="1:64" x14ac:dyDescent="0.35">
      <c r="A22" s="1">
        <v>20</v>
      </c>
      <c r="B22">
        <v>27.34</v>
      </c>
      <c r="C22">
        <v>27.95</v>
      </c>
      <c r="D22">
        <v>27.14</v>
      </c>
      <c r="E22">
        <v>26.88</v>
      </c>
      <c r="F22">
        <v>27.77</v>
      </c>
      <c r="G22">
        <v>27.27</v>
      </c>
      <c r="H22">
        <v>25.94</v>
      </c>
      <c r="I22">
        <v>27.06</v>
      </c>
      <c r="J22">
        <v>27.41</v>
      </c>
      <c r="K22">
        <v>27.21</v>
      </c>
      <c r="L22">
        <v>27.22</v>
      </c>
      <c r="M22">
        <v>28.33</v>
      </c>
      <c r="N22">
        <v>25.29</v>
      </c>
      <c r="O22">
        <v>27.12</v>
      </c>
      <c r="P22">
        <v>27.23</v>
      </c>
      <c r="Q22">
        <v>25.57</v>
      </c>
      <c r="R22">
        <v>26.43</v>
      </c>
      <c r="S22">
        <v>26.76</v>
      </c>
      <c r="T22">
        <v>27.45</v>
      </c>
      <c r="U22">
        <v>26.36</v>
      </c>
      <c r="V22">
        <v>27.56</v>
      </c>
      <c r="W22">
        <v>26.44</v>
      </c>
      <c r="X22">
        <v>26.06</v>
      </c>
      <c r="Y22">
        <v>27.52</v>
      </c>
      <c r="Z22">
        <v>26.88</v>
      </c>
      <c r="AA22">
        <v>27.67</v>
      </c>
      <c r="AB22">
        <v>26.62</v>
      </c>
      <c r="AC22">
        <v>25.88</v>
      </c>
      <c r="AD22">
        <v>25.07</v>
      </c>
      <c r="AE22">
        <v>27.14</v>
      </c>
      <c r="AF22">
        <v>27.19</v>
      </c>
      <c r="AG22">
        <v>25.66</v>
      </c>
      <c r="AH22">
        <v>26.21</v>
      </c>
      <c r="AI22">
        <v>26.98</v>
      </c>
      <c r="AJ22">
        <v>25.74</v>
      </c>
      <c r="AK22">
        <v>25.69</v>
      </c>
      <c r="AL22">
        <v>27.55</v>
      </c>
      <c r="AM22">
        <v>25.89</v>
      </c>
      <c r="AN22">
        <v>25.75</v>
      </c>
      <c r="AO22">
        <v>26.96</v>
      </c>
      <c r="AP22">
        <v>27.7</v>
      </c>
      <c r="AQ22">
        <v>26.26</v>
      </c>
      <c r="AR22">
        <v>27.47</v>
      </c>
      <c r="AS22">
        <v>26.67</v>
      </c>
      <c r="AT22">
        <v>26.15</v>
      </c>
      <c r="AU22">
        <v>26.95</v>
      </c>
      <c r="AV22">
        <v>27.11</v>
      </c>
      <c r="AW22">
        <v>26.58</v>
      </c>
      <c r="AX22">
        <v>25.74</v>
      </c>
      <c r="AY22">
        <v>27.12</v>
      </c>
      <c r="AZ22">
        <v>27.49</v>
      </c>
      <c r="BA22">
        <v>25.87</v>
      </c>
      <c r="BB22">
        <v>25.75</v>
      </c>
      <c r="BC22">
        <v>27.8</v>
      </c>
      <c r="BD22">
        <v>27.1</v>
      </c>
      <c r="BE22">
        <v>26.37</v>
      </c>
      <c r="BF22">
        <v>27.18</v>
      </c>
      <c r="BG22">
        <v>27.66</v>
      </c>
      <c r="BH22">
        <v>22.81</v>
      </c>
      <c r="BI22">
        <v>24.52</v>
      </c>
      <c r="BJ22">
        <v>26.21</v>
      </c>
      <c r="BK22">
        <v>26.56</v>
      </c>
      <c r="BL22">
        <v>26.65</v>
      </c>
    </row>
    <row r="23" spans="1:64" x14ac:dyDescent="0.35">
      <c r="A23" s="1">
        <v>21</v>
      </c>
      <c r="B23">
        <v>26.82</v>
      </c>
      <c r="C23">
        <v>26.51</v>
      </c>
      <c r="D23">
        <v>26.53</v>
      </c>
      <c r="E23">
        <v>26.35</v>
      </c>
      <c r="F23">
        <v>26.47</v>
      </c>
      <c r="G23">
        <v>26.6</v>
      </c>
      <c r="H23">
        <v>24.98</v>
      </c>
      <c r="I23">
        <v>26.4</v>
      </c>
      <c r="J23">
        <v>26.32</v>
      </c>
      <c r="K23">
        <v>26.62</v>
      </c>
      <c r="L23">
        <v>26.7</v>
      </c>
      <c r="M23">
        <v>27.29</v>
      </c>
      <c r="N23">
        <v>24.42</v>
      </c>
      <c r="O23">
        <v>26.75</v>
      </c>
      <c r="P23">
        <v>26.75</v>
      </c>
      <c r="Q23">
        <v>24.8</v>
      </c>
      <c r="R23">
        <v>26.16</v>
      </c>
      <c r="S23">
        <v>26.17</v>
      </c>
      <c r="T23">
        <v>26.51</v>
      </c>
      <c r="U23">
        <v>26.02</v>
      </c>
      <c r="V23">
        <v>26.1</v>
      </c>
      <c r="W23">
        <v>26.1</v>
      </c>
      <c r="X23">
        <v>24.93</v>
      </c>
      <c r="Y23">
        <v>25.93</v>
      </c>
      <c r="Z23">
        <v>26.6</v>
      </c>
      <c r="AA23">
        <v>26.21</v>
      </c>
      <c r="AB23">
        <v>26.31</v>
      </c>
      <c r="AC23">
        <v>24.94</v>
      </c>
      <c r="AD23">
        <v>24.46</v>
      </c>
      <c r="AE23">
        <v>25.98</v>
      </c>
      <c r="AF23">
        <v>26.44</v>
      </c>
      <c r="AG23">
        <v>25.14</v>
      </c>
      <c r="AH23">
        <v>25.4</v>
      </c>
      <c r="AI23">
        <v>26.32</v>
      </c>
      <c r="AJ23">
        <v>24.57</v>
      </c>
      <c r="AK23">
        <v>25.18</v>
      </c>
      <c r="AL23">
        <v>26.47</v>
      </c>
      <c r="AM23">
        <v>25.17</v>
      </c>
      <c r="AN23">
        <v>24.94</v>
      </c>
      <c r="AO23">
        <v>25.66</v>
      </c>
      <c r="AP23">
        <v>26.97</v>
      </c>
      <c r="AQ23">
        <v>25.38</v>
      </c>
      <c r="AR23">
        <v>26.66</v>
      </c>
      <c r="AS23">
        <v>25.71</v>
      </c>
      <c r="AT23">
        <v>25.55</v>
      </c>
      <c r="AU23">
        <v>26.3</v>
      </c>
      <c r="AV23">
        <v>26.26</v>
      </c>
      <c r="AW23">
        <v>26.29</v>
      </c>
      <c r="AX23">
        <v>25.38</v>
      </c>
      <c r="AY23">
        <v>26.8</v>
      </c>
      <c r="AZ23">
        <v>26.53</v>
      </c>
      <c r="BA23">
        <v>25.11</v>
      </c>
      <c r="BB23">
        <v>25.24</v>
      </c>
      <c r="BC23">
        <v>26.27</v>
      </c>
      <c r="BD23">
        <v>26.19</v>
      </c>
      <c r="BE23">
        <v>24.96</v>
      </c>
      <c r="BF23">
        <v>26.49</v>
      </c>
      <c r="BG23">
        <v>27.26</v>
      </c>
      <c r="BH23">
        <v>21.98</v>
      </c>
      <c r="BI23">
        <v>23.4</v>
      </c>
      <c r="BJ23">
        <v>25.64</v>
      </c>
      <c r="BK23">
        <v>26.13</v>
      </c>
      <c r="BL23">
        <v>26.19</v>
      </c>
    </row>
    <row r="24" spans="1:64" x14ac:dyDescent="0.35">
      <c r="A24" s="1">
        <v>22</v>
      </c>
      <c r="B24">
        <v>26.61</v>
      </c>
      <c r="C24">
        <v>25.25</v>
      </c>
      <c r="D24">
        <v>25.84</v>
      </c>
      <c r="E24">
        <v>25.63</v>
      </c>
      <c r="F24">
        <v>25.19</v>
      </c>
      <c r="G24">
        <v>26.1</v>
      </c>
      <c r="H24">
        <v>24.4</v>
      </c>
      <c r="I24">
        <v>25.94</v>
      </c>
      <c r="J24">
        <v>25.09</v>
      </c>
      <c r="K24">
        <v>26.07</v>
      </c>
      <c r="L24">
        <v>26.28</v>
      </c>
      <c r="M24">
        <v>26.28</v>
      </c>
      <c r="N24">
        <v>23.73</v>
      </c>
      <c r="O24">
        <v>26.43</v>
      </c>
      <c r="P24">
        <v>26.32</v>
      </c>
      <c r="Q24">
        <v>24.02</v>
      </c>
      <c r="R24">
        <v>25.75</v>
      </c>
      <c r="S24">
        <v>25.47</v>
      </c>
      <c r="T24">
        <v>25.28</v>
      </c>
      <c r="U24">
        <v>25.67</v>
      </c>
      <c r="V24">
        <v>24.7</v>
      </c>
      <c r="W24">
        <v>25.93</v>
      </c>
      <c r="X24">
        <v>24.06</v>
      </c>
      <c r="Y24">
        <v>24.69</v>
      </c>
      <c r="Z24">
        <v>26.31</v>
      </c>
      <c r="AA24">
        <v>24.75</v>
      </c>
      <c r="AB24">
        <v>25.99</v>
      </c>
      <c r="AC24">
        <v>24.46</v>
      </c>
      <c r="AD24">
        <v>23.71</v>
      </c>
      <c r="AE24">
        <v>24.61</v>
      </c>
      <c r="AF24">
        <v>25.99</v>
      </c>
      <c r="AG24">
        <v>24.61</v>
      </c>
      <c r="AH24">
        <v>24.67</v>
      </c>
      <c r="AI24">
        <v>25.71</v>
      </c>
      <c r="AJ24">
        <v>23.85</v>
      </c>
      <c r="AK24">
        <v>24.64</v>
      </c>
      <c r="AL24">
        <v>25.51</v>
      </c>
      <c r="AM24">
        <v>24.55</v>
      </c>
      <c r="AN24">
        <v>24.2</v>
      </c>
      <c r="AO24">
        <v>24.48</v>
      </c>
      <c r="AP24">
        <v>26.43</v>
      </c>
      <c r="AQ24">
        <v>24.44</v>
      </c>
      <c r="AR24">
        <v>26.08</v>
      </c>
      <c r="AS24">
        <v>24.75</v>
      </c>
      <c r="AT24">
        <v>24.74</v>
      </c>
      <c r="AU24">
        <v>25.04</v>
      </c>
      <c r="AV24">
        <v>25.31</v>
      </c>
      <c r="AW24">
        <v>25.89</v>
      </c>
      <c r="AX24">
        <v>24.91</v>
      </c>
      <c r="AY24">
        <v>26.46</v>
      </c>
      <c r="AZ24">
        <v>25.66</v>
      </c>
      <c r="BA24">
        <v>24.35</v>
      </c>
      <c r="BB24">
        <v>24.72</v>
      </c>
      <c r="BC24">
        <v>24.78</v>
      </c>
      <c r="BD24">
        <v>25.47</v>
      </c>
      <c r="BE24">
        <v>24.21</v>
      </c>
      <c r="BF24">
        <v>26.06</v>
      </c>
      <c r="BG24">
        <v>26.86</v>
      </c>
      <c r="BH24">
        <v>21.33</v>
      </c>
      <c r="BI24">
        <v>22.95</v>
      </c>
      <c r="BJ24">
        <v>24.97</v>
      </c>
      <c r="BK24">
        <v>25.64</v>
      </c>
      <c r="BL24">
        <v>25.8</v>
      </c>
    </row>
    <row r="25" spans="1:64" x14ac:dyDescent="0.35">
      <c r="A25" s="1">
        <v>23</v>
      </c>
      <c r="B25">
        <v>26.13</v>
      </c>
      <c r="C25">
        <v>24.42</v>
      </c>
      <c r="D25">
        <v>25.31</v>
      </c>
      <c r="E25">
        <v>25.01</v>
      </c>
      <c r="F25">
        <v>24.35</v>
      </c>
      <c r="G25">
        <v>25.56</v>
      </c>
      <c r="H25">
        <v>24.15</v>
      </c>
      <c r="I25">
        <v>25.6</v>
      </c>
      <c r="J25">
        <v>24.42</v>
      </c>
      <c r="K25">
        <v>25.24</v>
      </c>
      <c r="L25">
        <v>25.82</v>
      </c>
      <c r="M25">
        <v>25.61</v>
      </c>
      <c r="N25">
        <v>23.29</v>
      </c>
      <c r="O25">
        <v>26.1</v>
      </c>
      <c r="P25">
        <v>25.92</v>
      </c>
      <c r="Q25">
        <v>23.61</v>
      </c>
      <c r="R25">
        <v>25.16</v>
      </c>
      <c r="S25">
        <v>24.82</v>
      </c>
      <c r="T25">
        <v>24.52</v>
      </c>
      <c r="U25">
        <v>25.01</v>
      </c>
      <c r="V25">
        <v>23.74</v>
      </c>
      <c r="W25">
        <v>25.9</v>
      </c>
      <c r="X25">
        <v>23.63</v>
      </c>
      <c r="Y25">
        <v>23.87</v>
      </c>
      <c r="Z25">
        <v>26.13</v>
      </c>
      <c r="AA25">
        <v>23.98</v>
      </c>
      <c r="AB25">
        <v>25.66</v>
      </c>
      <c r="AC25">
        <v>24.17</v>
      </c>
      <c r="AD25">
        <v>23.09</v>
      </c>
      <c r="AE25">
        <v>24.02</v>
      </c>
      <c r="AF25">
        <v>25.69</v>
      </c>
      <c r="AG25">
        <v>24.18</v>
      </c>
      <c r="AH25">
        <v>24.32</v>
      </c>
      <c r="AI25">
        <v>25.12</v>
      </c>
      <c r="AJ25">
        <v>23.46</v>
      </c>
      <c r="AK25">
        <v>24.33</v>
      </c>
      <c r="AL25">
        <v>25.16</v>
      </c>
      <c r="AM25">
        <v>24.09</v>
      </c>
      <c r="AN25">
        <v>23.92</v>
      </c>
      <c r="AO25">
        <v>23.95</v>
      </c>
      <c r="AP25">
        <v>25.98</v>
      </c>
      <c r="AQ25">
        <v>23.71</v>
      </c>
      <c r="AR25">
        <v>25.71</v>
      </c>
      <c r="AS25">
        <v>23.94</v>
      </c>
      <c r="AT25">
        <v>24.19</v>
      </c>
      <c r="AU25">
        <v>24.05</v>
      </c>
      <c r="AV25">
        <v>24.92</v>
      </c>
      <c r="AW25">
        <v>25.79</v>
      </c>
      <c r="AX25">
        <v>24.63</v>
      </c>
      <c r="AY25">
        <v>25.86</v>
      </c>
      <c r="AZ25">
        <v>25.04</v>
      </c>
      <c r="BA25">
        <v>23.42</v>
      </c>
      <c r="BB25">
        <v>24.39</v>
      </c>
      <c r="BC25">
        <v>23.74</v>
      </c>
      <c r="BD25">
        <v>24.8</v>
      </c>
      <c r="BE25">
        <v>23.8</v>
      </c>
      <c r="BF25">
        <v>25.5</v>
      </c>
      <c r="BG25">
        <v>26.42</v>
      </c>
      <c r="BH25">
        <v>21.01</v>
      </c>
      <c r="BI25">
        <v>22.84</v>
      </c>
      <c r="BJ25">
        <v>24.49</v>
      </c>
      <c r="BK25">
        <v>25.29</v>
      </c>
      <c r="BL25">
        <v>25.6</v>
      </c>
    </row>
    <row r="27" spans="1:64" x14ac:dyDescent="0.35">
      <c r="B27">
        <f>MAX(B2:B25)</f>
        <v>28.65</v>
      </c>
      <c r="C27">
        <f t="shared" ref="C27:BL27" si="0">MAX(C2:C25)</f>
        <v>29.62</v>
      </c>
      <c r="D27">
        <f t="shared" si="0"/>
        <v>28.6</v>
      </c>
      <c r="E27">
        <f t="shared" si="0"/>
        <v>27.86</v>
      </c>
      <c r="F27">
        <f t="shared" si="0"/>
        <v>29.95</v>
      </c>
      <c r="G27">
        <f t="shared" si="0"/>
        <v>28.13</v>
      </c>
      <c r="H27">
        <f t="shared" si="0"/>
        <v>27.5</v>
      </c>
      <c r="I27">
        <f t="shared" si="0"/>
        <v>28.42</v>
      </c>
      <c r="J27">
        <f t="shared" si="0"/>
        <v>28.42</v>
      </c>
      <c r="K27">
        <f t="shared" si="0"/>
        <v>28.96</v>
      </c>
      <c r="L27">
        <f t="shared" si="0"/>
        <v>28.7</v>
      </c>
      <c r="M27">
        <f t="shared" si="0"/>
        <v>29.21</v>
      </c>
      <c r="N27">
        <f t="shared" si="0"/>
        <v>27.73</v>
      </c>
      <c r="O27">
        <f t="shared" si="0"/>
        <v>28.09</v>
      </c>
      <c r="P27">
        <f t="shared" si="0"/>
        <v>28.48</v>
      </c>
      <c r="Q27">
        <f t="shared" si="0"/>
        <v>27.23</v>
      </c>
      <c r="R27">
        <f t="shared" si="0"/>
        <v>26.7</v>
      </c>
      <c r="S27">
        <f t="shared" si="0"/>
        <v>28.26</v>
      </c>
      <c r="T27">
        <f t="shared" si="0"/>
        <v>28.96</v>
      </c>
      <c r="U27">
        <f t="shared" si="0"/>
        <v>26.83</v>
      </c>
      <c r="V27">
        <f t="shared" si="0"/>
        <v>29.39</v>
      </c>
      <c r="W27">
        <f t="shared" si="0"/>
        <v>26.8</v>
      </c>
      <c r="X27">
        <f t="shared" si="0"/>
        <v>27.68</v>
      </c>
      <c r="Y27">
        <f t="shared" si="0"/>
        <v>29.34</v>
      </c>
      <c r="Z27">
        <f t="shared" si="0"/>
        <v>27.9</v>
      </c>
      <c r="AA27">
        <f t="shared" si="0"/>
        <v>29.26</v>
      </c>
      <c r="AB27">
        <f t="shared" si="0"/>
        <v>27.67</v>
      </c>
      <c r="AC27">
        <f t="shared" si="0"/>
        <v>29.32</v>
      </c>
      <c r="AD27">
        <f t="shared" si="0"/>
        <v>27.57</v>
      </c>
      <c r="AE27">
        <f t="shared" si="0"/>
        <v>28.8</v>
      </c>
      <c r="AF27">
        <f t="shared" si="0"/>
        <v>28.05</v>
      </c>
      <c r="AG27">
        <f t="shared" si="0"/>
        <v>27.38</v>
      </c>
      <c r="AH27">
        <f t="shared" si="0"/>
        <v>27.91</v>
      </c>
      <c r="AI27">
        <f t="shared" si="0"/>
        <v>28.61</v>
      </c>
      <c r="AJ27">
        <f t="shared" si="0"/>
        <v>27.51</v>
      </c>
      <c r="AK27">
        <f t="shared" si="0"/>
        <v>27.9</v>
      </c>
      <c r="AL27">
        <f t="shared" si="0"/>
        <v>28.75</v>
      </c>
      <c r="AM27">
        <f t="shared" si="0"/>
        <v>28.77</v>
      </c>
      <c r="AN27">
        <f t="shared" si="0"/>
        <v>26.81</v>
      </c>
      <c r="AO27">
        <f t="shared" si="0"/>
        <v>28.44</v>
      </c>
      <c r="AP27">
        <f t="shared" si="0"/>
        <v>28.43</v>
      </c>
      <c r="AQ27">
        <f t="shared" si="0"/>
        <v>28.32</v>
      </c>
      <c r="AR27">
        <f t="shared" si="0"/>
        <v>28.47</v>
      </c>
      <c r="AS27">
        <f t="shared" si="0"/>
        <v>29.36</v>
      </c>
      <c r="AT27">
        <f t="shared" si="0"/>
        <v>27.73</v>
      </c>
      <c r="AU27">
        <f t="shared" si="0"/>
        <v>28.16</v>
      </c>
      <c r="AV27">
        <f t="shared" si="0"/>
        <v>28.34</v>
      </c>
      <c r="AW27">
        <f t="shared" si="0"/>
        <v>27.69</v>
      </c>
      <c r="AX27">
        <f t="shared" si="0"/>
        <v>27.79</v>
      </c>
      <c r="AY27">
        <f t="shared" si="0"/>
        <v>28.2</v>
      </c>
      <c r="AZ27">
        <f t="shared" si="0"/>
        <v>28.7</v>
      </c>
      <c r="BA27">
        <f t="shared" si="0"/>
        <v>27.8</v>
      </c>
      <c r="BB27">
        <f t="shared" si="0"/>
        <v>27.21</v>
      </c>
      <c r="BC27">
        <f t="shared" si="0"/>
        <v>29.39</v>
      </c>
      <c r="BD27">
        <f t="shared" si="0"/>
        <v>28.5</v>
      </c>
      <c r="BE27">
        <f t="shared" si="0"/>
        <v>28.72</v>
      </c>
      <c r="BF27">
        <f t="shared" si="0"/>
        <v>28.68</v>
      </c>
      <c r="BG27">
        <f t="shared" si="0"/>
        <v>29.03</v>
      </c>
      <c r="BH27">
        <f t="shared" si="0"/>
        <v>25.41</v>
      </c>
      <c r="BI27">
        <f t="shared" si="0"/>
        <v>26.47</v>
      </c>
      <c r="BJ27">
        <f t="shared" si="0"/>
        <v>27.36</v>
      </c>
      <c r="BK27">
        <f t="shared" si="0"/>
        <v>27.5</v>
      </c>
      <c r="BL27">
        <f t="shared" si="0"/>
        <v>28.11</v>
      </c>
    </row>
    <row r="28" spans="1:64" x14ac:dyDescent="0.35">
      <c r="B28">
        <f>MIN(B2:B25)</f>
        <v>23.4</v>
      </c>
      <c r="C28">
        <f t="shared" ref="C28:BL28" si="1">MIN(C2:C25)</f>
        <v>20.02</v>
      </c>
      <c r="D28">
        <f t="shared" si="1"/>
        <v>22.43</v>
      </c>
      <c r="E28">
        <f t="shared" si="1"/>
        <v>21.76</v>
      </c>
      <c r="F28">
        <f t="shared" si="1"/>
        <v>19.82</v>
      </c>
      <c r="G28">
        <f t="shared" si="1"/>
        <v>21.65</v>
      </c>
      <c r="H28">
        <f t="shared" si="1"/>
        <v>22.32</v>
      </c>
      <c r="I28">
        <f t="shared" si="1"/>
        <v>23.14</v>
      </c>
      <c r="J28">
        <f t="shared" si="1"/>
        <v>22.18</v>
      </c>
      <c r="K28">
        <f t="shared" si="1"/>
        <v>22.33</v>
      </c>
      <c r="L28">
        <f t="shared" si="1"/>
        <v>23.19</v>
      </c>
      <c r="M28">
        <f t="shared" si="1"/>
        <v>22.29</v>
      </c>
      <c r="N28">
        <f t="shared" si="1"/>
        <v>21.45</v>
      </c>
      <c r="O28">
        <f t="shared" si="1"/>
        <v>23.45</v>
      </c>
      <c r="P28">
        <f t="shared" si="1"/>
        <v>22.42</v>
      </c>
      <c r="Q28">
        <f t="shared" si="1"/>
        <v>21.45</v>
      </c>
      <c r="R28">
        <f t="shared" si="1"/>
        <v>23.18</v>
      </c>
      <c r="S28">
        <f t="shared" si="1"/>
        <v>21.55</v>
      </c>
      <c r="T28">
        <f t="shared" si="1"/>
        <v>21.48</v>
      </c>
      <c r="U28">
        <f t="shared" si="1"/>
        <v>22.24</v>
      </c>
      <c r="V28">
        <f t="shared" si="1"/>
        <v>20.62</v>
      </c>
      <c r="W28">
        <f t="shared" si="1"/>
        <v>23.62</v>
      </c>
      <c r="X28">
        <f t="shared" si="1"/>
        <v>21.35</v>
      </c>
      <c r="Y28">
        <f t="shared" si="1"/>
        <v>20.6</v>
      </c>
      <c r="Z28">
        <f t="shared" si="1"/>
        <v>23.4</v>
      </c>
      <c r="AA28">
        <f t="shared" si="1"/>
        <v>20.9</v>
      </c>
      <c r="AB28">
        <f t="shared" si="1"/>
        <v>22.79</v>
      </c>
      <c r="AC28">
        <f t="shared" si="1"/>
        <v>22.41</v>
      </c>
      <c r="AD28">
        <f t="shared" si="1"/>
        <v>20.49</v>
      </c>
      <c r="AE28">
        <f t="shared" si="1"/>
        <v>22.17</v>
      </c>
      <c r="AF28">
        <f t="shared" si="1"/>
        <v>22.79</v>
      </c>
      <c r="AG28">
        <f t="shared" si="1"/>
        <v>21.98</v>
      </c>
      <c r="AH28">
        <f t="shared" si="1"/>
        <v>22.78</v>
      </c>
      <c r="AI28">
        <f t="shared" si="1"/>
        <v>22.6</v>
      </c>
      <c r="AJ28">
        <f t="shared" si="1"/>
        <v>21.82</v>
      </c>
      <c r="AK28">
        <f t="shared" si="1"/>
        <v>21.75</v>
      </c>
      <c r="AL28">
        <f t="shared" si="1"/>
        <v>22.21</v>
      </c>
      <c r="AM28">
        <f t="shared" si="1"/>
        <v>22.02</v>
      </c>
      <c r="AN28">
        <f t="shared" si="1"/>
        <v>22.2</v>
      </c>
      <c r="AO28">
        <f t="shared" si="1"/>
        <v>22.37</v>
      </c>
      <c r="AP28">
        <f t="shared" si="1"/>
        <v>22.47</v>
      </c>
      <c r="AQ28">
        <f t="shared" si="1"/>
        <v>20.16</v>
      </c>
      <c r="AR28">
        <f t="shared" si="1"/>
        <v>22.61</v>
      </c>
      <c r="AS28">
        <f t="shared" si="1"/>
        <v>19.989999999999998</v>
      </c>
      <c r="AT28">
        <f t="shared" si="1"/>
        <v>20.82</v>
      </c>
      <c r="AU28">
        <f t="shared" si="1"/>
        <v>21.65</v>
      </c>
      <c r="AV28">
        <f t="shared" si="1"/>
        <v>22.16</v>
      </c>
      <c r="AW28">
        <f t="shared" si="1"/>
        <v>23.14</v>
      </c>
      <c r="AX28">
        <f t="shared" si="1"/>
        <v>22.11</v>
      </c>
      <c r="AY28">
        <f t="shared" si="1"/>
        <v>22.34</v>
      </c>
      <c r="AZ28">
        <f t="shared" si="1"/>
        <v>21.89</v>
      </c>
      <c r="BA28">
        <f t="shared" si="1"/>
        <v>21.41</v>
      </c>
      <c r="BB28">
        <f t="shared" si="1"/>
        <v>22.61</v>
      </c>
      <c r="BC28">
        <f t="shared" si="1"/>
        <v>19.559999999999999</v>
      </c>
      <c r="BD28">
        <f t="shared" si="1"/>
        <v>21.53</v>
      </c>
      <c r="BE28">
        <f t="shared" si="1"/>
        <v>21.29</v>
      </c>
      <c r="BF28">
        <f t="shared" si="1"/>
        <v>22.23</v>
      </c>
      <c r="BG28">
        <f t="shared" si="1"/>
        <v>22.92</v>
      </c>
      <c r="BH28">
        <f t="shared" si="1"/>
        <v>19.68</v>
      </c>
      <c r="BI28">
        <f t="shared" si="1"/>
        <v>21.49</v>
      </c>
      <c r="BJ28">
        <f t="shared" si="1"/>
        <v>21.54</v>
      </c>
      <c r="BK28">
        <f t="shared" si="1"/>
        <v>22.55</v>
      </c>
      <c r="BL28">
        <f t="shared" si="1"/>
        <v>22.88</v>
      </c>
    </row>
    <row r="30" spans="1:64" x14ac:dyDescent="0.35">
      <c r="B30">
        <v>28.65</v>
      </c>
      <c r="C30">
        <v>29.62</v>
      </c>
      <c r="D30">
        <v>28.6</v>
      </c>
      <c r="E30">
        <v>27.86</v>
      </c>
      <c r="F30">
        <v>29.95</v>
      </c>
      <c r="G30">
        <v>28.13</v>
      </c>
      <c r="H30">
        <v>27.5</v>
      </c>
      <c r="I30">
        <v>28.42</v>
      </c>
      <c r="J30">
        <v>28.42</v>
      </c>
      <c r="K30">
        <v>28.96</v>
      </c>
      <c r="L30">
        <v>28.7</v>
      </c>
      <c r="M30">
        <v>29.21</v>
      </c>
      <c r="N30">
        <v>27.73</v>
      </c>
      <c r="O30">
        <v>28.09</v>
      </c>
      <c r="P30">
        <v>28.48</v>
      </c>
      <c r="Q30">
        <v>27.23</v>
      </c>
      <c r="R30">
        <v>26.7</v>
      </c>
      <c r="S30">
        <v>28.26</v>
      </c>
      <c r="T30">
        <v>28.96</v>
      </c>
      <c r="U30">
        <v>26.83</v>
      </c>
      <c r="V30">
        <v>29.39</v>
      </c>
      <c r="W30">
        <v>26.8</v>
      </c>
      <c r="X30">
        <v>27.68</v>
      </c>
      <c r="Y30">
        <v>29.34</v>
      </c>
      <c r="Z30">
        <v>27.9</v>
      </c>
      <c r="AA30">
        <v>29.26</v>
      </c>
      <c r="AB30">
        <v>27.67</v>
      </c>
      <c r="AC30">
        <v>29.32</v>
      </c>
      <c r="AD30">
        <v>27.57</v>
      </c>
      <c r="AE30">
        <v>28.8</v>
      </c>
      <c r="AF30">
        <v>28.05</v>
      </c>
      <c r="AG30">
        <v>27.38</v>
      </c>
      <c r="AH30">
        <v>27.91</v>
      </c>
      <c r="AI30">
        <v>28.61</v>
      </c>
      <c r="AJ30">
        <v>27.51</v>
      </c>
      <c r="AK30">
        <v>27.9</v>
      </c>
      <c r="AL30">
        <v>28.75</v>
      </c>
      <c r="AM30">
        <v>28.77</v>
      </c>
      <c r="AN30">
        <v>26.81</v>
      </c>
      <c r="AO30">
        <v>28.44</v>
      </c>
      <c r="AP30">
        <v>28.43</v>
      </c>
      <c r="AQ30">
        <v>28.32</v>
      </c>
      <c r="AR30">
        <v>28.47</v>
      </c>
      <c r="AS30">
        <v>29.36</v>
      </c>
      <c r="AT30">
        <v>27.73</v>
      </c>
      <c r="AU30">
        <v>28.16</v>
      </c>
      <c r="AV30">
        <v>28.34</v>
      </c>
      <c r="AW30">
        <v>27.69</v>
      </c>
      <c r="AX30">
        <v>27.79</v>
      </c>
      <c r="AY30">
        <v>28.2</v>
      </c>
      <c r="AZ30">
        <v>28.7</v>
      </c>
      <c r="BA30">
        <v>27.8</v>
      </c>
      <c r="BB30">
        <v>27.21</v>
      </c>
      <c r="BC30">
        <v>29.39</v>
      </c>
      <c r="BD30">
        <v>28.5</v>
      </c>
      <c r="BE30">
        <v>28.72</v>
      </c>
      <c r="BF30">
        <v>28.68</v>
      </c>
      <c r="BG30">
        <v>29.03</v>
      </c>
      <c r="BH30">
        <v>25.41</v>
      </c>
      <c r="BI30">
        <v>26.47</v>
      </c>
      <c r="BJ30">
        <v>27.36</v>
      </c>
      <c r="BK30">
        <v>27.5</v>
      </c>
      <c r="BL30">
        <v>28.11</v>
      </c>
    </row>
    <row r="31" spans="1:64" x14ac:dyDescent="0.35">
      <c r="B31">
        <v>23.4</v>
      </c>
      <c r="C31">
        <v>20.02</v>
      </c>
      <c r="D31">
        <v>22.43</v>
      </c>
      <c r="E31">
        <v>21.76</v>
      </c>
      <c r="F31">
        <v>19.82</v>
      </c>
      <c r="G31">
        <v>21.65</v>
      </c>
      <c r="H31">
        <v>22.32</v>
      </c>
      <c r="I31">
        <v>23.14</v>
      </c>
      <c r="J31">
        <v>22.18</v>
      </c>
      <c r="K31">
        <v>22.33</v>
      </c>
      <c r="L31">
        <v>23.19</v>
      </c>
      <c r="M31">
        <v>22.29</v>
      </c>
      <c r="N31">
        <v>21.45</v>
      </c>
      <c r="O31">
        <v>23.45</v>
      </c>
      <c r="P31">
        <v>22.42</v>
      </c>
      <c r="Q31">
        <v>21.45</v>
      </c>
      <c r="R31">
        <v>23.18</v>
      </c>
      <c r="S31">
        <v>21.55</v>
      </c>
      <c r="T31">
        <v>21.48</v>
      </c>
      <c r="U31">
        <v>22.24</v>
      </c>
      <c r="V31">
        <v>20.62</v>
      </c>
      <c r="W31">
        <v>23.62</v>
      </c>
      <c r="X31">
        <v>21.35</v>
      </c>
      <c r="Y31">
        <v>20.6</v>
      </c>
      <c r="Z31">
        <v>23.4</v>
      </c>
      <c r="AA31">
        <v>20.9</v>
      </c>
      <c r="AB31">
        <v>22.79</v>
      </c>
      <c r="AC31">
        <v>22.41</v>
      </c>
      <c r="AD31">
        <v>20.49</v>
      </c>
      <c r="AE31">
        <v>22.17</v>
      </c>
      <c r="AF31">
        <v>22.79</v>
      </c>
      <c r="AG31">
        <v>21.98</v>
      </c>
      <c r="AH31">
        <v>22.78</v>
      </c>
      <c r="AI31">
        <v>22.6</v>
      </c>
      <c r="AJ31">
        <v>21.82</v>
      </c>
      <c r="AK31">
        <v>21.75</v>
      </c>
      <c r="AL31">
        <v>22.21</v>
      </c>
      <c r="AM31">
        <v>22.02</v>
      </c>
      <c r="AN31">
        <v>22.2</v>
      </c>
      <c r="AO31">
        <v>22.37</v>
      </c>
      <c r="AP31">
        <v>22.47</v>
      </c>
      <c r="AQ31">
        <v>20.16</v>
      </c>
      <c r="AR31">
        <v>22.61</v>
      </c>
      <c r="AS31">
        <v>19.989999999999998</v>
      </c>
      <c r="AT31">
        <v>20.82</v>
      </c>
      <c r="AU31">
        <v>21.65</v>
      </c>
      <c r="AV31">
        <v>22.16</v>
      </c>
      <c r="AW31">
        <v>23.14</v>
      </c>
      <c r="AX31">
        <v>22.11</v>
      </c>
      <c r="AY31">
        <v>22.34</v>
      </c>
      <c r="AZ31">
        <v>21.89</v>
      </c>
      <c r="BA31">
        <v>21.41</v>
      </c>
      <c r="BB31">
        <v>22.61</v>
      </c>
      <c r="BC31">
        <v>19.559999999999999</v>
      </c>
      <c r="BD31">
        <v>21.53</v>
      </c>
      <c r="BE31">
        <v>21.29</v>
      </c>
      <c r="BF31">
        <v>22.23</v>
      </c>
      <c r="BG31">
        <v>22.92</v>
      </c>
      <c r="BH31">
        <v>19.68</v>
      </c>
      <c r="BI31">
        <v>21.49</v>
      </c>
      <c r="BJ31">
        <v>21.54</v>
      </c>
      <c r="BK31">
        <v>22.55</v>
      </c>
      <c r="BL31">
        <v>22.88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Raphael Meyer</cp:lastModifiedBy>
  <dcterms:created xsi:type="dcterms:W3CDTF">2025-10-14T07:42:51Z</dcterms:created>
  <dcterms:modified xsi:type="dcterms:W3CDTF">2025-10-15T13:39:08Z</dcterms:modified>
</cp:coreProperties>
</file>