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-440" windowWidth="28800" windowHeight="18000" activeTab="1"/>
  </bookViews>
  <sheets>
    <sheet name="封面" sheetId="1" r:id="rId1"/>
    <sheet name="更改履历" sheetId="2" r:id="rId2"/>
    <sheet name="会议纪要7月8日" sheetId="3" r:id="rId3"/>
    <sheet name="会议纪要7月9日" sheetId="4" r:id="rId4"/>
    <sheet name="会议纪要7月10日" sheetId="5" r:id="rId5"/>
    <sheet name="会议纪要7月11日" sheetId="6" r:id="rId6"/>
    <sheet name="会议纪要7月12日" sheetId="7" r:id="rId7"/>
    <sheet name="会议纪要7月13日" sheetId="8" r:id="rId8"/>
    <sheet name="会议纪要7月14日" sheetId="9" r:id="rId9"/>
    <sheet name="会议纪要7月15日" sheetId="10" r:id="rId10"/>
    <sheet name="会议纪要7月16日" sheetId="11" r:id="rId11"/>
    <sheet name="会议纪要7月18日" sheetId="12" r:id="rId12"/>
    <sheet name="会议纪要7月19日" sheetId="13" r:id="rId13"/>
    <sheet name="会议纪要7月20日" sheetId="14" r:id="rId14"/>
    <sheet name="会议纪要7月21日" sheetId="15" r:id="rId15"/>
    <sheet name="会议纪要7月22日" sheetId="16" r:id="rId16"/>
    <sheet name="会议纪要7月23日" sheetId="17" r:id="rId17"/>
    <sheet name="会议纪要7月24日" sheetId="18" r:id="rId18"/>
    <sheet name="会议纪要7月25日" sheetId="19" r:id="rId19"/>
    <sheet name="会议纪要7月26日" sheetId="21" r:id="rId20"/>
  </sheets>
  <externalReferences>
    <externalReference r:id="rId21"/>
    <externalReference r:id="rId22"/>
    <externalReference r:id="rId23"/>
    <externalReference r:id="rId24"/>
    <externalReference r:id="rId25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caowei</author>
  </authors>
  <commentList>
    <comment ref="H11" authorId="0">
      <text>
        <r>
          <rPr>
            <sz val="9"/>
            <color indexed="81"/>
            <rFont val="宋体"/>
            <charset val="134"/>
          </rPr>
          <t>记录人负责记录会议议题讨论的结论：
通过、不通过、完善后通过，延后讨论</t>
        </r>
      </text>
    </comment>
    <comment ref="H21" authorId="0">
      <text>
        <r>
          <rPr>
            <sz val="9"/>
            <color indexed="81"/>
            <rFont val="宋体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comments2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comments3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comments4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comments5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comments6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comments7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comments8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comments9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comments10.xml><?xml version="1.0" encoding="utf-8"?>
<comments xmlns="http://schemas.openxmlformats.org/spreadsheetml/2006/main">
  <authors>
    <author>caowei</author>
  </authors>
  <commentList>
    <comment ref="H5" authorId="0">
      <text>
        <r>
          <rPr>
            <sz val="9"/>
            <color indexed="81"/>
            <rFont val="宋体"/>
            <charset val="134"/>
          </rPr>
          <t>记录人负责记录会议议题讨论的结论：
通过、不通过、完善后通过，延后讨论</t>
        </r>
      </text>
    </comment>
    <comment ref="H15" authorId="0">
      <text>
        <r>
          <rPr>
            <sz val="9"/>
            <color indexed="81"/>
            <rFont val="宋体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comments11.xml><?xml version="1.0" encoding="utf-8"?>
<comments xmlns="http://schemas.openxmlformats.org/spreadsheetml/2006/main">
  <authors>
    <author>caowei</author>
  </authors>
  <commentList>
    <comment ref="H5" authorId="0">
      <text>
        <r>
          <rPr>
            <sz val="9"/>
            <color indexed="81"/>
            <rFont val="宋体"/>
            <charset val="134"/>
          </rPr>
          <t>记录人负责记录会议议题讨论的结论：
通过、不通过、完善后通过，延后讨论</t>
        </r>
      </text>
    </comment>
    <comment ref="H15" authorId="0">
      <text>
        <r>
          <rPr>
            <sz val="9"/>
            <color indexed="81"/>
            <rFont val="宋体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comments12.xml><?xml version="1.0" encoding="utf-8"?>
<comments xmlns="http://schemas.openxmlformats.org/spreadsheetml/2006/main">
  <authors>
    <author>caowei</author>
  </authors>
  <commentList>
    <comment ref="H5" authorId="0">
      <text>
        <r>
          <rPr>
            <sz val="9"/>
            <color indexed="81"/>
            <rFont val="宋体"/>
            <charset val="134"/>
          </rPr>
          <t>记录人负责记录会议议题讨论的结论：
通过、不通过、完善后通过，延后讨论</t>
        </r>
      </text>
    </comment>
    <comment ref="H15" authorId="0">
      <text>
        <r>
          <rPr>
            <sz val="9"/>
            <color indexed="81"/>
            <rFont val="宋体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comments13.xml><?xml version="1.0" encoding="utf-8"?>
<comments xmlns="http://schemas.openxmlformats.org/spreadsheetml/2006/main">
  <authors>
    <author>caowei</author>
  </authors>
  <commentList>
    <comment ref="H5" authorId="0">
      <text>
        <r>
          <rPr>
            <sz val="9"/>
            <color indexed="81"/>
            <rFont val="宋体"/>
            <charset val="134"/>
          </rPr>
          <t>记录人负责记录会议议题讨论的结论：
通过、不通过、完善后通过，延后讨论</t>
        </r>
      </text>
    </comment>
    <comment ref="H15" authorId="0">
      <text>
        <r>
          <rPr>
            <sz val="9"/>
            <color indexed="81"/>
            <rFont val="宋体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comments14.xml><?xml version="1.0" encoding="utf-8"?>
<comments xmlns="http://schemas.openxmlformats.org/spreadsheetml/2006/main">
  <authors>
    <author>caowei</author>
  </authors>
  <commentList>
    <comment ref="H5" authorId="0">
      <text>
        <r>
          <rPr>
            <sz val="9"/>
            <color indexed="81"/>
            <rFont val="宋体"/>
            <charset val="134"/>
          </rPr>
          <t>记录人负责记录会议议题讨论的结论：
通过、不通过、完善后通过，延后讨论</t>
        </r>
      </text>
    </comment>
    <comment ref="H15" authorId="0">
      <text>
        <r>
          <rPr>
            <sz val="9"/>
            <color indexed="81"/>
            <rFont val="宋体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comments15.xml><?xml version="1.0" encoding="utf-8"?>
<comments xmlns="http://schemas.openxmlformats.org/spreadsheetml/2006/main">
  <authors>
    <author>caowei</author>
  </authors>
  <commentList>
    <comment ref="H5" authorId="0">
      <text>
        <r>
          <rPr>
            <sz val="9"/>
            <color indexed="81"/>
            <rFont val="宋体"/>
            <charset val="134"/>
          </rPr>
          <t>记录人负责记录会议议题讨论的结论：
通过、不通过、完善后通过，延后讨论</t>
        </r>
      </text>
    </comment>
    <comment ref="H15" authorId="0">
      <text>
        <r>
          <rPr>
            <sz val="9"/>
            <color indexed="81"/>
            <rFont val="宋体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comments16.xml><?xml version="1.0" encoding="utf-8"?>
<comments xmlns="http://schemas.openxmlformats.org/spreadsheetml/2006/main">
  <authors>
    <author>caowei</author>
  </authors>
  <commentList>
    <comment ref="H5" authorId="0">
      <text>
        <r>
          <rPr>
            <sz val="9"/>
            <color indexed="81"/>
            <rFont val="宋体"/>
            <charset val="134"/>
          </rPr>
          <t>记录人负责记录会议议题讨论的结论：
通过、不通过、完善后通过，延后讨论</t>
        </r>
      </text>
    </comment>
    <comment ref="H15" authorId="0">
      <text>
        <r>
          <rPr>
            <sz val="9"/>
            <color indexed="81"/>
            <rFont val="宋体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comments17.xml><?xml version="1.0" encoding="utf-8"?>
<comments xmlns="http://schemas.openxmlformats.org/spreadsheetml/2006/main">
  <authors>
    <author>caowei</author>
  </authors>
  <commentList>
    <comment ref="H5" authorId="0">
      <text>
        <r>
          <rPr>
            <sz val="9"/>
            <color indexed="81"/>
            <rFont val="宋体"/>
            <charset val="134"/>
          </rPr>
          <t>记录人负责记录会议议题讨论的结论：
通过、不通过、完善后通过，延后讨论</t>
        </r>
      </text>
    </comment>
    <comment ref="H15" authorId="0">
      <text>
        <r>
          <rPr>
            <sz val="9"/>
            <color indexed="81"/>
            <rFont val="宋体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comments18.xml><?xml version="1.0" encoding="utf-8"?>
<comments xmlns="http://schemas.openxmlformats.org/spreadsheetml/2006/main">
  <authors>
    <author>caowei</author>
  </authors>
  <commentList>
    <comment ref="H5" authorId="0">
      <text>
        <r>
          <rPr>
            <sz val="9"/>
            <color indexed="81"/>
            <rFont val="宋体"/>
            <charset val="134"/>
          </rPr>
          <t>记录人负责记录会议议题讨论的结论：
通过、不通过、完善后通过，延后讨论</t>
        </r>
      </text>
    </comment>
    <comment ref="H15" authorId="0">
      <text>
        <r>
          <rPr>
            <sz val="9"/>
            <color indexed="81"/>
            <rFont val="宋体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sharedStrings.xml><?xml version="1.0" encoding="utf-8"?>
<sst xmlns="http://schemas.openxmlformats.org/spreadsheetml/2006/main" count="1002" uniqueCount="212">
  <si>
    <t>密级：秘密</t>
  </si>
  <si>
    <t>会议纪要</t>
  </si>
  <si>
    <t>东软集团股份有限公司人才实训中心</t>
  </si>
  <si>
    <t>(版权所有，翻版必究)</t>
  </si>
  <si>
    <t>更改履历</t>
  </si>
  <si>
    <t>序号</t>
  </si>
  <si>
    <t>版本</t>
  </si>
  <si>
    <t>更改时间</t>
  </si>
  <si>
    <t>更改人</t>
  </si>
  <si>
    <t>更改章节</t>
  </si>
  <si>
    <t>状态</t>
  </si>
  <si>
    <t>更改描述</t>
  </si>
  <si>
    <t>v1.0</t>
  </si>
  <si>
    <t>2014.7.8</t>
  </si>
  <si>
    <t>齐宇</t>
  </si>
  <si>
    <t>新建</t>
  </si>
  <si>
    <t>v2.0</t>
  </si>
  <si>
    <t>2014.7.9</t>
  </si>
  <si>
    <t>秦辉</t>
  </si>
  <si>
    <t>修改</t>
  </si>
  <si>
    <t>v2.1</t>
  </si>
  <si>
    <t>v3.0</t>
  </si>
  <si>
    <t>2014.7.10</t>
  </si>
  <si>
    <t>v4.0</t>
  </si>
  <si>
    <t>2014.7.11</t>
  </si>
  <si>
    <t>v5.0</t>
  </si>
  <si>
    <t>2014.7.12</t>
  </si>
  <si>
    <t>v6.0</t>
  </si>
  <si>
    <t>2014.7.13</t>
  </si>
  <si>
    <t>v7.0</t>
  </si>
  <si>
    <t>2014.7.14</t>
  </si>
  <si>
    <t>v8.0</t>
  </si>
  <si>
    <t>2014.7.15</t>
  </si>
  <si>
    <t>v9.0</t>
  </si>
  <si>
    <t>2014.7.16</t>
  </si>
  <si>
    <t>v10.0</t>
  </si>
  <si>
    <t>2014.7.18</t>
  </si>
  <si>
    <t>v11.0</t>
  </si>
  <si>
    <t>2014.7.19</t>
  </si>
  <si>
    <t>v12.0</t>
  </si>
  <si>
    <t>2014.7.20</t>
  </si>
  <si>
    <t>v13.0</t>
  </si>
  <si>
    <t>2014.7.21</t>
  </si>
  <si>
    <t>v14.0</t>
  </si>
  <si>
    <t>2014.7.22</t>
  </si>
  <si>
    <t>v15.0</t>
  </si>
  <si>
    <t>2014.7.23</t>
  </si>
  <si>
    <t>v16.0</t>
  </si>
  <si>
    <t>2014.7.24</t>
  </si>
  <si>
    <t>v17.0</t>
  </si>
  <si>
    <t>2014.7.25</t>
  </si>
  <si>
    <t>项目描述</t>
  </si>
  <si>
    <t>项目名称</t>
  </si>
  <si>
    <t>客户关系管理系统</t>
  </si>
  <si>
    <t>项目组名称</t>
  </si>
  <si>
    <t>CodeFactory</t>
  </si>
  <si>
    <t>实训经理</t>
  </si>
  <si>
    <t>马瑞</t>
  </si>
  <si>
    <t>项目负责人</t>
  </si>
  <si>
    <t>会议信息</t>
  </si>
  <si>
    <t>会议主题</t>
  </si>
  <si>
    <t>分配任务</t>
  </si>
  <si>
    <t>会议时间</t>
  </si>
  <si>
    <t>会议地点</t>
  </si>
  <si>
    <t>逸夫609</t>
  </si>
  <si>
    <t>会议主持人</t>
  </si>
  <si>
    <t>记录人</t>
  </si>
  <si>
    <t>参加人员</t>
  </si>
  <si>
    <t>齐宇，王艾舒，刘梦莹，王沛洋，王振宇，罗晓平，陈释荣，秦辉</t>
  </si>
  <si>
    <t>会议议题</t>
  </si>
  <si>
    <t>结论</t>
  </si>
  <si>
    <t>完成功能计划</t>
  </si>
  <si>
    <t>通过</t>
  </si>
  <si>
    <t>完成测试计划</t>
  </si>
  <si>
    <t>完成项目开发计划</t>
  </si>
  <si>
    <t>完成配置管理计划</t>
  </si>
  <si>
    <t>完成软件评审计划</t>
  </si>
  <si>
    <t>完成需求规约</t>
  </si>
  <si>
    <t>完善后通过</t>
  </si>
  <si>
    <t>会议决议</t>
  </si>
  <si>
    <t>责任人</t>
  </si>
  <si>
    <t>跟踪</t>
  </si>
  <si>
    <t>需求规约</t>
  </si>
  <si>
    <t>接受改善建议</t>
  </si>
  <si>
    <t>王艾舒</t>
  </si>
  <si>
    <t>王沛洋</t>
  </si>
  <si>
    <t>功能结构</t>
  </si>
  <si>
    <t>王振宇</t>
  </si>
  <si>
    <t>已解决</t>
  </si>
  <si>
    <t>测试计划</t>
  </si>
  <si>
    <t>罗晓平</t>
  </si>
  <si>
    <t>项目开发计划</t>
  </si>
  <si>
    <t>陈释荣</t>
  </si>
  <si>
    <t>配置管理计划</t>
  </si>
  <si>
    <t>刘梦莹</t>
  </si>
  <si>
    <r>
      <rPr>
        <sz val="10"/>
        <color indexed="8"/>
        <rFont val="宋体"/>
        <family val="7"/>
        <charset val="134"/>
      </rPr>
      <t>软件评审</t>
    </r>
    <r>
      <rPr>
        <sz val="10"/>
        <color indexed="8"/>
        <rFont val="宋体"/>
        <family val="7"/>
        <charset val="134"/>
      </rPr>
      <t>计划</t>
    </r>
  </si>
  <si>
    <t>讨论并尝试完善设计</t>
  </si>
  <si>
    <t>初步讨论数据库的设计</t>
  </si>
  <si>
    <t>针对需求理解重新修改需求规约文档</t>
  </si>
  <si>
    <t>再次分配任务</t>
  </si>
  <si>
    <t>协助完成需求规约</t>
  </si>
  <si>
    <t>完成配置管理</t>
  </si>
  <si>
    <t>检查需求规约文档</t>
  </si>
  <si>
    <t>检查其他文档</t>
  </si>
  <si>
    <t>完善测试计划</t>
  </si>
  <si>
    <t>完善项目开发计划</t>
  </si>
  <si>
    <t>数据库初步计划</t>
  </si>
  <si>
    <t>数据库的设计</t>
  </si>
  <si>
    <t>公用代码设计</t>
  </si>
  <si>
    <t>延后讨论</t>
  </si>
  <si>
    <t>部署设计</t>
  </si>
  <si>
    <t xml:space="preserve"> 协作图</t>
  </si>
  <si>
    <t xml:space="preserve">用例表 </t>
  </si>
  <si>
    <t>原型设计</t>
  </si>
  <si>
    <t>具体模块设计</t>
  </si>
  <si>
    <t>数据库的设计，原型设计</t>
  </si>
  <si>
    <t>数据库协助设计</t>
  </si>
  <si>
    <r>
      <rPr>
        <sz val="10"/>
        <color indexed="8"/>
        <rFont val="宋体"/>
        <family val="7"/>
        <charset val="134"/>
      </rPr>
      <t>王</t>
    </r>
    <r>
      <rPr>
        <sz val="10"/>
        <color indexed="8"/>
        <rFont val="宋体"/>
        <family val="7"/>
        <charset val="134"/>
      </rPr>
      <t>艾舒</t>
    </r>
  </si>
  <si>
    <t>原型设计协助</t>
  </si>
  <si>
    <t>具体模块设计协助</t>
  </si>
  <si>
    <t>完成数据库设计</t>
  </si>
  <si>
    <t>完成公用代码设计</t>
  </si>
  <si>
    <t>完成具体模块设计</t>
  </si>
  <si>
    <t>完成协作图，时序图</t>
  </si>
  <si>
    <t>原型设计（客户管理）</t>
  </si>
  <si>
    <t>原型设计（基础数据）</t>
  </si>
  <si>
    <t xml:space="preserve"> 原型设计（统计报表)</t>
  </si>
  <si>
    <t>原型设计（服务管理）</t>
  </si>
  <si>
    <t xml:space="preserve">完成协作图，时序图 </t>
  </si>
  <si>
    <t>数据库设计</t>
  </si>
  <si>
    <t>针对已有结果进行讨论以期完善</t>
  </si>
  <si>
    <t>数据库设计需要的完善</t>
  </si>
  <si>
    <t>原型设计需要的完善</t>
  </si>
  <si>
    <t>具体模块设计需要的完善</t>
  </si>
  <si>
    <t>数据表映射文件和实体类</t>
  </si>
  <si>
    <t>设计销售机会页面</t>
  </si>
  <si>
    <t>完成原型设计</t>
  </si>
  <si>
    <t>协助完成具体模块设计</t>
  </si>
  <si>
    <t>完成数据表映射文件和实体类</t>
  </si>
  <si>
    <t>协助设计销售机会页面</t>
  </si>
  <si>
    <t>完成时序图，协作图</t>
  </si>
  <si>
    <t>总结已有成果并向下一个阶段进发</t>
  </si>
  <si>
    <t>详细讨论页面风格以及LOGO设计</t>
  </si>
  <si>
    <t>由齐宇安排分工，宣布每人负责的界面</t>
  </si>
  <si>
    <t>主页面、对用户的增删改查以及登陆页面</t>
  </si>
  <si>
    <t>销售机会管理和客户开发计划</t>
  </si>
  <si>
    <t>客户详细信息和联系人管理</t>
  </si>
  <si>
    <t>历史订单管理和交往记录管理</t>
  </si>
  <si>
    <t>客户流失管理</t>
  </si>
  <si>
    <t>服务管理</t>
  </si>
  <si>
    <t>统计报表</t>
  </si>
  <si>
    <t>基础数据</t>
  </si>
  <si>
    <t>讨论总结完善已有的界面</t>
  </si>
  <si>
    <t>分配任务进行修改</t>
  </si>
  <si>
    <t>提出问题并提出解决方案</t>
  </si>
  <si>
    <t>再次分配任务进行完善</t>
  </si>
  <si>
    <t>修改界面细节</t>
  </si>
  <si>
    <t>完成基础的service层</t>
  </si>
  <si>
    <t>将界面修改成JS协助P界面</t>
  </si>
  <si>
    <t>将界面修改成JSP界面</t>
  </si>
  <si>
    <t>根据系统设计写Action</t>
  </si>
  <si>
    <r>
      <rPr>
        <sz val="10"/>
        <color indexed="8"/>
        <rFont val="宋体"/>
        <family val="7"/>
        <charset val="134"/>
      </rPr>
      <t>修改</t>
    </r>
    <r>
      <rPr>
        <sz val="10"/>
        <color indexed="8"/>
        <rFont val="宋体"/>
        <family val="7"/>
        <charset val="134"/>
      </rPr>
      <t>数据统计界面</t>
    </r>
  </si>
  <si>
    <t>完成基础的dao层</t>
  </si>
  <si>
    <t>根据系统设计写Action层</t>
  </si>
  <si>
    <t>对之前阶段总结</t>
  </si>
  <si>
    <t>讨论下一阶段的实施方案</t>
  </si>
  <si>
    <t>进行分工</t>
  </si>
  <si>
    <t>简短讨论，再次分工</t>
  </si>
  <si>
    <t>配置struts 2 pakage 和页面链接（客户管理，用户管理）</t>
  </si>
  <si>
    <t>配置struts 2 pakage 和页面链接（统计报表，基础数据）</t>
  </si>
  <si>
    <t>配置struts 2 pakage 和页面链接（营销管理，服务管理）</t>
  </si>
  <si>
    <t>协助修改页面</t>
  </si>
  <si>
    <t>检查、测试网站页面</t>
  </si>
  <si>
    <t>修改页面</t>
  </si>
  <si>
    <t>修改文档</t>
  </si>
  <si>
    <t>中期答辩</t>
  </si>
  <si>
    <t>通知明日休息</t>
  </si>
  <si>
    <t>讨论编码分配任务</t>
  </si>
  <si>
    <t>客户管理模块（联系人，基础信息）</t>
  </si>
  <si>
    <t>统计报表模块</t>
  </si>
  <si>
    <t>营销管理模块</t>
  </si>
  <si>
    <t>客户管理模块（交往记录，历史订单）</t>
  </si>
  <si>
    <t>客户流失管理模块</t>
  </si>
  <si>
    <t>服务管理，权限管理模块</t>
  </si>
  <si>
    <t>基础数据模块</t>
  </si>
  <si>
    <t>用户模块</t>
  </si>
  <si>
    <t>集中讨论遇到的问题</t>
  </si>
  <si>
    <t>提出解决方案继续编码</t>
  </si>
  <si>
    <t>由齐宇进行初步组合并指出各个模块问题所在</t>
  </si>
  <si>
    <t>汇总所有的问题</t>
  </si>
  <si>
    <t>最后合并，分配调试BUG</t>
  </si>
  <si>
    <t>逸夫609</t>
    <phoneticPr fontId="34" type="noConversion"/>
  </si>
  <si>
    <t>接受改善建议</t>
    <phoneticPr fontId="34" type="noConversion"/>
  </si>
  <si>
    <t>逸夫609</t>
    <phoneticPr fontId="34" type="noConversion"/>
  </si>
  <si>
    <t>汇总所有的问题</t>
    <phoneticPr fontId="34" type="noConversion"/>
  </si>
  <si>
    <t>制作PPT</t>
    <phoneticPr fontId="34" type="noConversion"/>
  </si>
  <si>
    <t>完成集成测试</t>
    <phoneticPr fontId="34" type="noConversion"/>
  </si>
  <si>
    <t>代码复查</t>
    <phoneticPr fontId="34" type="noConversion"/>
  </si>
  <si>
    <t>集成测试</t>
    <phoneticPr fontId="34" type="noConversion"/>
  </si>
  <si>
    <t>集成测试</t>
    <phoneticPr fontId="34" type="noConversion"/>
  </si>
  <si>
    <t>刘梦莹</t>
    <phoneticPr fontId="34" type="noConversion"/>
  </si>
  <si>
    <t>制作PPT</t>
    <phoneticPr fontId="34" type="noConversion"/>
  </si>
  <si>
    <t>陈释荣</t>
    <phoneticPr fontId="34" type="noConversion"/>
  </si>
  <si>
    <t>整理所有文档</t>
    <phoneticPr fontId="34" type="noConversion"/>
  </si>
  <si>
    <t>调整Bug</t>
    <phoneticPr fontId="34" type="noConversion"/>
  </si>
  <si>
    <t>代码复查</t>
    <phoneticPr fontId="34" type="noConversion"/>
  </si>
  <si>
    <t>罗晓平</t>
    <phoneticPr fontId="34" type="noConversion"/>
  </si>
  <si>
    <t>单元测试</t>
    <phoneticPr fontId="34" type="noConversion"/>
  </si>
  <si>
    <t>修正Bug</t>
    <phoneticPr fontId="34" type="noConversion"/>
  </si>
  <si>
    <t>v18.0</t>
    <phoneticPr fontId="34" type="noConversion"/>
  </si>
  <si>
    <t>2014.7.26</t>
    <phoneticPr fontId="34" type="noConversion"/>
  </si>
  <si>
    <t>齐宇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</si>
</sst>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177" formatCode="_(&quot;\&quot;* #,##0_);_(&quot;\&quot;* \(#,##0\);_(&quot;\&quot;* &quot;-&quot;??_);_(@_)"/>
    <numFmt numFmtId="178" formatCode="mmm"/>
    <numFmt numFmtId="180" formatCode="_(&quot;\&quot;* #,##0_);_(&quot;\&quot;* \(#,##0\);_(&quot;\&quot;* &quot;-&quot;_);_(@_)"/>
    <numFmt numFmtId="182" formatCode="_(* #,##0_);_(* \(#,##0\);_(* &quot;-&quot;??_);_(@_)"/>
  </numFmts>
  <fonts count="35" x14ac:knownFonts="1">
    <font>
      <sz val="12"/>
      <name val="宋体"/>
      <family val="7"/>
      <charset val="134"/>
    </font>
    <font>
      <sz val="10"/>
      <color indexed="8"/>
      <name val="宋体"/>
      <family val="7"/>
      <charset val="134"/>
    </font>
    <font>
      <sz val="10"/>
      <name val="Frutiger LT 55 Roman"/>
      <family val="38"/>
      <charset val="134"/>
    </font>
    <font>
      <sz val="10"/>
      <name val="宋体"/>
      <family val="7"/>
      <charset val="134"/>
    </font>
    <font>
      <sz val="10"/>
      <color indexed="8"/>
      <name val="Frutiger LT 55 Roman"/>
      <family val="38"/>
      <charset val="134"/>
    </font>
    <font>
      <sz val="10"/>
      <name val="宋体"/>
      <family val="38"/>
      <charset val="134"/>
    </font>
    <font>
      <sz val="10"/>
      <color indexed="8"/>
      <name val="宋体"/>
      <family val="38"/>
      <charset val="134"/>
    </font>
    <font>
      <b/>
      <sz val="22"/>
      <name val="黑体"/>
      <family val="54"/>
      <charset val="134"/>
    </font>
    <font>
      <sz val="12"/>
      <name val="Frutiger LT 55 Roman"/>
      <family val="38"/>
      <charset val="134"/>
    </font>
    <font>
      <sz val="12"/>
      <color indexed="12"/>
      <name val="Frutiger LT 55 Roman"/>
      <family val="38"/>
      <charset val="134"/>
    </font>
    <font>
      <b/>
      <sz val="16"/>
      <name val="黑体"/>
      <family val="54"/>
      <charset val="134"/>
    </font>
    <font>
      <sz val="16"/>
      <name val="Frutiger LT 55 Roman"/>
      <family val="38"/>
      <charset val="134"/>
    </font>
    <font>
      <sz val="12"/>
      <color indexed="12"/>
      <name val="宋体"/>
      <family val="7"/>
      <charset val="134"/>
    </font>
    <font>
      <sz val="12"/>
      <name val="宋体"/>
      <charset val="134"/>
    </font>
    <font>
      <b/>
      <sz val="18"/>
      <name val="黑体"/>
      <family val="54"/>
      <charset val="134"/>
    </font>
    <font>
      <b/>
      <sz val="14"/>
      <name val="楷体_GB2312"/>
      <family val="7"/>
      <charset val="134"/>
    </font>
    <font>
      <sz val="14"/>
      <name val="宋体"/>
      <family val="7"/>
      <charset val="134"/>
    </font>
    <font>
      <sz val="42"/>
      <name val="黑体"/>
      <family val="54"/>
      <charset val="134"/>
    </font>
    <font>
      <sz val="15"/>
      <name val="楷体_GB2312"/>
      <family val="7"/>
      <charset val="134"/>
    </font>
    <font>
      <sz val="15"/>
      <name val="黑体"/>
      <family val="54"/>
      <charset val="134"/>
    </font>
    <font>
      <sz val="10.5"/>
      <name val="宋体"/>
      <family val="7"/>
      <charset val="134"/>
    </font>
    <font>
      <b/>
      <sz val="10.5"/>
      <name val="黑体"/>
      <family val="54"/>
      <charset val="134"/>
    </font>
    <font>
      <u/>
      <sz val="12"/>
      <color indexed="20"/>
      <name val="宋体"/>
      <family val="7"/>
      <charset val="134"/>
    </font>
    <font>
      <b/>
      <sz val="12"/>
      <name val="楷体_GB2312"/>
      <family val="7"/>
      <charset val="134"/>
    </font>
    <font>
      <u/>
      <sz val="11"/>
      <color indexed="36"/>
      <name val="ＭＳ Ｐゴシック"/>
      <family val="38"/>
      <charset val="128"/>
    </font>
    <font>
      <b/>
      <sz val="12"/>
      <name val="Arial"/>
      <family val="38"/>
      <charset val="134"/>
    </font>
    <font>
      <b/>
      <sz val="10"/>
      <name val="MS Sans Serif"/>
      <family val="38"/>
      <charset val="134"/>
    </font>
    <font>
      <sz val="10"/>
      <name val="Helvetica"/>
      <family val="38"/>
      <charset val="134"/>
    </font>
    <font>
      <sz val="10"/>
      <name val="MS Sans Serif"/>
      <family val="38"/>
      <charset val="134"/>
    </font>
    <font>
      <sz val="10"/>
      <name val="Times New Roman"/>
      <family val="22"/>
      <charset val="134"/>
    </font>
    <font>
      <sz val="11"/>
      <name val="ＭＳ Ｐゴシック"/>
      <family val="38"/>
      <charset val="128"/>
    </font>
    <font>
      <sz val="8"/>
      <name val="Times New Roman"/>
      <family val="22"/>
      <charset val="134"/>
    </font>
    <font>
      <sz val="12"/>
      <name val="黑体"/>
      <family val="54"/>
      <charset val="134"/>
    </font>
    <font>
      <sz val="9"/>
      <color indexed="81"/>
      <name val="宋体"/>
      <charset val="134"/>
    </font>
    <font>
      <sz val="9"/>
      <name val="宋体"/>
      <family val="7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6">
    <xf numFmtId="0" fontId="0" fillId="0" borderId="0">
      <alignment vertical="center"/>
    </xf>
    <xf numFmtId="0" fontId="29" fillId="0" borderId="0">
      <alignment vertical="center"/>
    </xf>
    <xf numFmtId="182" fontId="1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178" fontId="13" fillId="0" borderId="0" applyFill="0" applyBorder="0" applyAlignment="0">
      <alignment vertical="center"/>
    </xf>
    <xf numFmtId="15" fontId="28" fillId="0" borderId="0">
      <alignment vertical="center"/>
    </xf>
    <xf numFmtId="0" fontId="25" fillId="0" borderId="6" applyNumberFormat="0" applyAlignment="0" applyProtection="0">
      <alignment horizontal="left" vertical="center"/>
    </xf>
    <xf numFmtId="0" fontId="25" fillId="0" borderId="3">
      <alignment horizontal="left" vertical="center"/>
    </xf>
    <xf numFmtId="0" fontId="31" fillId="0" borderId="0">
      <alignment vertical="center"/>
    </xf>
    <xf numFmtId="0" fontId="30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32" fillId="0" borderId="0">
      <alignment vertical="top"/>
    </xf>
    <xf numFmtId="0" fontId="27" fillId="0" borderId="0">
      <alignment vertical="center"/>
    </xf>
    <xf numFmtId="0" fontId="13" fillId="0" borderId="0">
      <alignment vertical="center"/>
    </xf>
    <xf numFmtId="0" fontId="23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Font="0" applyFill="0" applyBorder="0" applyAlignment="0" applyProtection="0">
      <alignment vertical="center"/>
    </xf>
    <xf numFmtId="0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80" fontId="13" fillId="0" borderId="0" applyFont="0" applyFill="0" applyBorder="0" applyAlignment="0" applyProtection="0">
      <alignment vertical="center"/>
    </xf>
  </cellStyleXfs>
  <cellXfs count="70">
    <xf numFmtId="0" fontId="0" fillId="0" borderId="0" xfId="0" applyFont="1" applyAlignment="1">
      <alignment vertical="center"/>
    </xf>
    <xf numFmtId="0" fontId="1" fillId="0" borderId="1" xfId="21" applyFont="1" applyBorder="1" applyAlignment="1">
      <alignment vertical="center"/>
    </xf>
    <xf numFmtId="0" fontId="1" fillId="2" borderId="1" xfId="21" applyFont="1" applyFill="1" applyBorder="1" applyAlignment="1">
      <alignment horizontal="center" vertical="center"/>
    </xf>
    <xf numFmtId="0" fontId="3" fillId="2" borderId="1" xfId="21" applyFont="1" applyFill="1" applyBorder="1" applyAlignment="1">
      <alignment horizontal="center" vertical="center" wrapText="1"/>
    </xf>
    <xf numFmtId="0" fontId="4" fillId="3" borderId="2" xfId="21" applyFont="1" applyFill="1" applyBorder="1" applyAlignment="1">
      <alignment horizontal="center" vertical="center"/>
    </xf>
    <xf numFmtId="0" fontId="5" fillId="0" borderId="1" xfId="21" applyFont="1" applyBorder="1" applyAlignment="1">
      <alignment horizontal="center" vertical="center" wrapText="1"/>
    </xf>
    <xf numFmtId="0" fontId="2" fillId="0" borderId="1" xfId="21" applyFont="1" applyBorder="1" applyAlignment="1">
      <alignment horizontal="center" vertical="center" wrapText="1"/>
    </xf>
    <xf numFmtId="0" fontId="4" fillId="3" borderId="1" xfId="21" applyFont="1" applyFill="1" applyBorder="1" applyAlignment="1">
      <alignment horizontal="center" vertical="center"/>
    </xf>
    <xf numFmtId="0" fontId="1" fillId="3" borderId="1" xfId="21" applyFont="1" applyFill="1" applyBorder="1" applyAlignment="1">
      <alignment horizontal="center" vertical="center"/>
    </xf>
    <xf numFmtId="0" fontId="2" fillId="0" borderId="1" xfId="21" applyFont="1" applyBorder="1" applyAlignment="1">
      <alignment vertical="center" wrapText="1"/>
    </xf>
    <xf numFmtId="0" fontId="5" fillId="0" borderId="1" xfId="21" applyFont="1" applyBorder="1" applyAlignment="1">
      <alignment vertical="center" wrapText="1"/>
    </xf>
    <xf numFmtId="0" fontId="3" fillId="0" borderId="1" xfId="21" applyFont="1" applyBorder="1" applyAlignment="1">
      <alignment vertical="center" wrapText="1"/>
    </xf>
    <xf numFmtId="0" fontId="2" fillId="0" borderId="0" xfId="21" applyFont="1" applyAlignment="1">
      <alignment vertical="center" wrapText="1"/>
    </xf>
    <xf numFmtId="0" fontId="2" fillId="0" borderId="0" xfId="21" applyFont="1" applyAlignment="1">
      <alignment vertical="center"/>
    </xf>
    <xf numFmtId="0" fontId="8" fillId="0" borderId="0" xfId="13" applyFont="1" applyFill="1" applyAlignment="1">
      <alignment vertical="center"/>
    </xf>
    <xf numFmtId="0" fontId="9" fillId="0" borderId="0" xfId="13" applyFont="1" applyFill="1" applyAlignment="1">
      <alignment vertical="center"/>
    </xf>
    <xf numFmtId="0" fontId="3" fillId="2" borderId="1" xfId="15" applyFont="1" applyFill="1" applyBorder="1" applyAlignment="1">
      <alignment horizontal="center" vertical="center" wrapText="1"/>
    </xf>
    <xf numFmtId="0" fontId="2" fillId="0" borderId="1" xfId="15" applyFont="1" applyFill="1" applyBorder="1" applyAlignment="1">
      <alignment horizontal="center" vertical="center" wrapText="1"/>
    </xf>
    <xf numFmtId="14" fontId="2" fillId="0" borderId="1" xfId="15" applyNumberFormat="1" applyFont="1" applyFill="1" applyBorder="1" applyAlignment="1">
      <alignment horizontal="center" vertical="center" wrapText="1"/>
    </xf>
    <xf numFmtId="14" fontId="3" fillId="0" borderId="1" xfId="15" applyNumberFormat="1" applyFont="1" applyFill="1" applyBorder="1" applyAlignment="1">
      <alignment horizontal="center" vertical="center" wrapText="1"/>
    </xf>
    <xf numFmtId="0" fontId="12" fillId="0" borderId="0" xfId="13" applyFont="1" applyFill="1" applyAlignment="1">
      <alignment vertical="center" wrapText="1"/>
    </xf>
    <xf numFmtId="0" fontId="13" fillId="0" borderId="0" xfId="16" applyAlignment="1">
      <alignment vertical="center"/>
    </xf>
    <xf numFmtId="0" fontId="13" fillId="0" borderId="0" xfId="16">
      <alignment vertical="center"/>
    </xf>
    <xf numFmtId="0" fontId="14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6" fillId="0" borderId="0" xfId="16" applyFont="1" applyAlignment="1">
      <alignment vertical="center"/>
    </xf>
    <xf numFmtId="0" fontId="16" fillId="0" borderId="0" xfId="16" applyFont="1" applyAlignment="1">
      <alignment horizontal="centerContinuous" vertical="center"/>
    </xf>
    <xf numFmtId="0" fontId="13" fillId="0" borderId="0" xfId="16" applyAlignment="1">
      <alignment horizontal="centerContinuous" vertical="center"/>
    </xf>
    <xf numFmtId="0" fontId="17" fillId="0" borderId="0" xfId="16" applyFont="1" applyAlignment="1">
      <alignment horizontal="centerContinuous" vertical="center"/>
    </xf>
    <xf numFmtId="0" fontId="18" fillId="0" borderId="0" xfId="16" applyFont="1" applyAlignment="1">
      <alignment horizontal="centerContinuous" vertical="center"/>
    </xf>
    <xf numFmtId="0" fontId="19" fillId="0" borderId="0" xfId="16" applyFont="1" applyAlignment="1">
      <alignment horizontal="centerContinuous" vertical="center"/>
    </xf>
    <xf numFmtId="0" fontId="20" fillId="0" borderId="0" xfId="16" applyFont="1" applyAlignment="1">
      <alignment horizontal="centerContinuous" vertical="center"/>
    </xf>
    <xf numFmtId="0" fontId="21" fillId="0" borderId="0" xfId="16" applyFont="1" applyAlignment="1">
      <alignment horizontal="justify" vertical="center"/>
    </xf>
    <xf numFmtId="0" fontId="20" fillId="0" borderId="0" xfId="16" applyFont="1" applyAlignment="1">
      <alignment horizontal="center" vertical="center"/>
    </xf>
    <xf numFmtId="0" fontId="10" fillId="0" borderId="0" xfId="13" applyFont="1" applyFill="1" applyAlignment="1">
      <alignment horizontal="center" vertical="center" wrapText="1"/>
    </xf>
    <xf numFmtId="0" fontId="11" fillId="0" borderId="0" xfId="13" applyFont="1" applyFill="1" applyAlignment="1">
      <alignment horizontal="center" vertical="center" wrapText="1"/>
    </xf>
    <xf numFmtId="0" fontId="7" fillId="0" borderId="5" xfId="21" applyFont="1" applyBorder="1" applyAlignment="1">
      <alignment horizontal="center" vertical="center"/>
    </xf>
    <xf numFmtId="0" fontId="3" fillId="2" borderId="1" xfId="21" applyFont="1" applyFill="1" applyBorder="1" applyAlignment="1">
      <alignment horizontal="left" vertical="center"/>
    </xf>
    <xf numFmtId="0" fontId="1" fillId="0" borderId="1" xfId="21" applyFont="1" applyBorder="1" applyAlignment="1">
      <alignment horizontal="left" vertical="center"/>
    </xf>
    <xf numFmtId="0" fontId="3" fillId="0" borderId="1" xfId="21" applyFont="1" applyBorder="1" applyAlignment="1">
      <alignment horizontal="left" vertical="center"/>
    </xf>
    <xf numFmtId="0" fontId="2" fillId="0" borderId="1" xfId="21" applyFont="1" applyBorder="1" applyAlignment="1">
      <alignment horizontal="left" vertical="center"/>
    </xf>
    <xf numFmtId="0" fontId="2" fillId="0" borderId="1" xfId="21" applyFont="1" applyBorder="1" applyAlignment="1">
      <alignment horizontal="left" vertical="center" wrapText="1"/>
    </xf>
    <xf numFmtId="0" fontId="3" fillId="0" borderId="1" xfId="21" applyFont="1" applyBorder="1" applyAlignment="1">
      <alignment horizontal="left" vertical="center" wrapText="1"/>
    </xf>
    <xf numFmtId="0" fontId="1" fillId="0" borderId="2" xfId="21" applyFont="1" applyBorder="1" applyAlignment="1">
      <alignment horizontal="center" vertical="center"/>
    </xf>
    <xf numFmtId="0" fontId="1" fillId="0" borderId="3" xfId="21" applyFont="1" applyBorder="1" applyAlignment="1">
      <alignment horizontal="center" vertical="center"/>
    </xf>
    <xf numFmtId="0" fontId="1" fillId="0" borderId="4" xfId="21" applyFont="1" applyBorder="1" applyAlignment="1">
      <alignment horizontal="center" vertical="center"/>
    </xf>
    <xf numFmtId="0" fontId="1" fillId="0" borderId="2" xfId="21" applyFont="1" applyBorder="1" applyAlignment="1">
      <alignment horizontal="left" vertical="center"/>
    </xf>
    <xf numFmtId="0" fontId="1" fillId="0" borderId="4" xfId="21" applyFont="1" applyBorder="1" applyAlignment="1">
      <alignment horizontal="left" vertical="center"/>
    </xf>
    <xf numFmtId="14" fontId="2" fillId="0" borderId="2" xfId="21" applyNumberFormat="1" applyFont="1" applyBorder="1" applyAlignment="1">
      <alignment horizontal="left" vertical="center" wrapText="1"/>
    </xf>
    <xf numFmtId="0" fontId="2" fillId="0" borderId="4" xfId="21" applyFont="1" applyBorder="1" applyAlignment="1">
      <alignment horizontal="left" vertical="center" wrapText="1"/>
    </xf>
    <xf numFmtId="0" fontId="3" fillId="0" borderId="2" xfId="21" applyFont="1" applyBorder="1" applyAlignment="1">
      <alignment horizontal="left" vertical="center" wrapText="1"/>
    </xf>
    <xf numFmtId="0" fontId="1" fillId="2" borderId="1" xfId="21" applyFont="1" applyFill="1" applyBorder="1" applyAlignment="1">
      <alignment horizontal="center" vertical="center"/>
    </xf>
    <xf numFmtId="0" fontId="1" fillId="3" borderId="2" xfId="21" applyFont="1" applyFill="1" applyBorder="1" applyAlignment="1">
      <alignment horizontal="center" vertical="center"/>
    </xf>
    <xf numFmtId="0" fontId="4" fillId="3" borderId="3" xfId="21" applyFont="1" applyFill="1" applyBorder="1" applyAlignment="1">
      <alignment horizontal="center" vertical="center"/>
    </xf>
    <xf numFmtId="0" fontId="4" fillId="3" borderId="4" xfId="21" applyFont="1" applyFill="1" applyBorder="1" applyAlignment="1">
      <alignment horizontal="center" vertical="center"/>
    </xf>
    <xf numFmtId="0" fontId="4" fillId="3" borderId="2" xfId="21" applyFont="1" applyFill="1" applyBorder="1" applyAlignment="1">
      <alignment horizontal="center" vertical="center"/>
    </xf>
    <xf numFmtId="0" fontId="4" fillId="3" borderId="2" xfId="21" applyFont="1" applyFill="1" applyBorder="1" applyAlignment="1">
      <alignment horizontal="left" vertical="center"/>
    </xf>
    <xf numFmtId="0" fontId="4" fillId="3" borderId="3" xfId="21" applyFont="1" applyFill="1" applyBorder="1" applyAlignment="1">
      <alignment horizontal="left" vertical="center"/>
    </xf>
    <xf numFmtId="0" fontId="4" fillId="3" borderId="4" xfId="21" applyFont="1" applyFill="1" applyBorder="1" applyAlignment="1">
      <alignment horizontal="left" vertical="center"/>
    </xf>
    <xf numFmtId="0" fontId="1" fillId="3" borderId="1" xfId="21" applyFont="1" applyFill="1" applyBorder="1" applyAlignment="1">
      <alignment horizontal="center" vertical="center"/>
    </xf>
    <xf numFmtId="0" fontId="4" fillId="3" borderId="1" xfId="21" applyFont="1" applyFill="1" applyBorder="1" applyAlignment="1">
      <alignment horizontal="center" vertical="center"/>
    </xf>
    <xf numFmtId="0" fontId="2" fillId="0" borderId="1" xfId="21" applyFont="1" applyBorder="1" applyAlignment="1">
      <alignment horizontal="center" vertical="center" wrapText="1"/>
    </xf>
    <xf numFmtId="0" fontId="1" fillId="3" borderId="3" xfId="21" applyFont="1" applyFill="1" applyBorder="1" applyAlignment="1">
      <alignment horizontal="center" vertical="center"/>
    </xf>
    <xf numFmtId="0" fontId="1" fillId="3" borderId="4" xfId="21" applyFont="1" applyFill="1" applyBorder="1" applyAlignment="1">
      <alignment horizontal="center" vertical="center"/>
    </xf>
    <xf numFmtId="0" fontId="4" fillId="4" borderId="2" xfId="21" applyFont="1" applyFill="1" applyBorder="1" applyAlignment="1">
      <alignment horizontal="center" vertical="center"/>
    </xf>
    <xf numFmtId="0" fontId="4" fillId="4" borderId="3" xfId="21" applyFont="1" applyFill="1" applyBorder="1" applyAlignment="1">
      <alignment horizontal="center" vertical="center"/>
    </xf>
    <xf numFmtId="0" fontId="4" fillId="4" borderId="4" xfId="21" applyFont="1" applyFill="1" applyBorder="1" applyAlignment="1">
      <alignment horizontal="center" vertical="center"/>
    </xf>
    <xf numFmtId="0" fontId="6" fillId="3" borderId="2" xfId="21" applyFont="1" applyFill="1" applyBorder="1" applyAlignment="1">
      <alignment horizontal="center" vertical="center"/>
    </xf>
    <xf numFmtId="0" fontId="6" fillId="4" borderId="2" xfId="21" applyFont="1" applyFill="1" applyBorder="1" applyAlignment="1">
      <alignment horizontal="center" vertical="center"/>
    </xf>
    <xf numFmtId="0" fontId="1" fillId="4" borderId="2" xfId="21" applyFont="1" applyFill="1" applyBorder="1" applyAlignment="1">
      <alignment horizontal="center" vertical="center"/>
    </xf>
  </cellXfs>
  <cellStyles count="26">
    <cellStyle name="_ET_STYLE_NoName_00_" xfId="5"/>
    <cellStyle name="Calc Currency (0)" xfId="6"/>
    <cellStyle name="ColLevel_0" xfId="3"/>
    <cellStyle name="Date" xfId="7"/>
    <cellStyle name="Header1" xfId="8"/>
    <cellStyle name="Header2" xfId="9"/>
    <cellStyle name="New Times Roman" xfId="1"/>
    <cellStyle name="Normal_#10-Headcount" xfId="10"/>
    <cellStyle name="RowLevel_0" xfId="4"/>
    <cellStyle name="標準_(D)日程計画" xfId="11"/>
    <cellStyle name="表示済みのハイパーリンク_02_1st_2ndOTP対応機能一覧_一応完成版" xfId="12"/>
    <cellStyle name="常规_G-OT0122 Rule or Guideline Template" xfId="13"/>
    <cellStyle name="常规_NSFT-PT029-软件开发计划模板" xfId="15"/>
    <cellStyle name="常规_封页" xfId="16"/>
    <cellStyle name="段落标题1" xfId="14"/>
    <cellStyle name="段落标题2" xfId="17"/>
    <cellStyle name="访问过的超链接" xfId="18"/>
    <cellStyle name="桁区切り [0.00]_(D)日程計画" xfId="2"/>
    <cellStyle name="桁区切り_(D)日程計画" xfId="19"/>
    <cellStyle name="普通" xfId="0" builtinId="0"/>
    <cellStyle name="普通 2" xfId="21"/>
    <cellStyle name="普通 3" xfId="20"/>
    <cellStyle name="千位[0]_laroux" xfId="22"/>
    <cellStyle name="千位_laroux" xfId="23"/>
    <cellStyle name="通貨 [0.00]_(D)日程計画" xfId="24"/>
    <cellStyle name="通貨_(D)日程計画" xfId="2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externalLink" Target="externalLinks/externalLink1.xml"/><Relationship Id="rId22" Type="http://schemas.openxmlformats.org/officeDocument/2006/relationships/externalLink" Target="externalLinks/externalLink2.xml"/><Relationship Id="rId23" Type="http://schemas.openxmlformats.org/officeDocument/2006/relationships/externalLink" Target="externalLinks/externalLink3.xml"/><Relationship Id="rId24" Type="http://schemas.openxmlformats.org/officeDocument/2006/relationships/externalLink" Target="externalLinks/externalLink4.xml"/><Relationship Id="rId25" Type="http://schemas.openxmlformats.org/officeDocument/2006/relationships/externalLink" Target="externalLinks/externalLink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203200</xdr:colOff>
      <xdr:row>0</xdr:row>
      <xdr:rowOff>0</xdr:rowOff>
    </xdr:from>
    <xdr:to>
      <xdr:col>8</xdr:col>
      <xdr:colOff>0</xdr:colOff>
      <xdr:row>0</xdr:row>
      <xdr:rowOff>12700</xdr:rowOff>
    </xdr:to>
    <xdr:grpSp>
      <xdr:nvGrpSpPr>
        <xdr:cNvPr id="3071" name="Group 1"/>
        <xdr:cNvGrpSpPr>
          <a:grpSpLocks noChangeAspect="1"/>
        </xdr:cNvGrpSpPr>
      </xdr:nvGrpSpPr>
      <xdr:grpSpPr bwMode="auto">
        <a:xfrm>
          <a:off x="4318000" y="0"/>
          <a:ext cx="1168400" cy="12700"/>
          <a:chOff x="0" y="0"/>
          <a:chExt cx="2399" cy="459"/>
        </a:xfrm>
      </xdr:grpSpPr>
      <xdr:sp macro="" textlink="">
        <xdr:nvSpPr>
          <xdr:cNvPr id="3072" name="FreeForm 2"/>
          <xdr:cNvSpPr>
            <a:spLocks noChangeAspect="1" noChangeArrowheads="1"/>
          </xdr:cNvSpPr>
        </xdr:nvSpPr>
        <xdr:spPr bwMode="auto">
          <a:xfrm>
            <a:off x="0" y="22"/>
            <a:ext cx="406" cy="427"/>
          </a:xfrm>
          <a:custGeom>
            <a:avLst/>
            <a:gdLst>
              <a:gd name="T0" fmla="*/ 406 w 406"/>
              <a:gd name="T1" fmla="*/ 427 h 427"/>
              <a:gd name="T2" fmla="*/ 295 w 406"/>
              <a:gd name="T3" fmla="*/ 427 h 427"/>
              <a:gd name="T4" fmla="*/ 105 w 406"/>
              <a:gd name="T5" fmla="*/ 133 h 427"/>
              <a:gd name="T6" fmla="*/ 105 w 406"/>
              <a:gd name="T7" fmla="*/ 427 h 427"/>
              <a:gd name="T8" fmla="*/ 0 w 406"/>
              <a:gd name="T9" fmla="*/ 427 h 427"/>
              <a:gd name="T10" fmla="*/ 0 w 406"/>
              <a:gd name="T11" fmla="*/ 0 h 427"/>
              <a:gd name="T12" fmla="*/ 137 w 406"/>
              <a:gd name="T13" fmla="*/ 0 h 427"/>
              <a:gd name="T14" fmla="*/ 300 w 406"/>
              <a:gd name="T15" fmla="*/ 244 h 427"/>
              <a:gd name="T16" fmla="*/ 300 w 406"/>
              <a:gd name="T17" fmla="*/ 0 h 427"/>
              <a:gd name="T18" fmla="*/ 406 w 406"/>
              <a:gd name="T19" fmla="*/ 0 h 427"/>
              <a:gd name="T20" fmla="*/ 406 w 406"/>
              <a:gd name="T21" fmla="*/ 427 h 427"/>
              <a:gd name="T22" fmla="*/ 0 w 406"/>
              <a:gd name="T23" fmla="*/ 0 h 427"/>
              <a:gd name="T24" fmla="*/ 406 w 406"/>
              <a:gd name="T25" fmla="*/ 427 h 4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T22" t="T23" r="T24" b="T25"/>
            <a:pathLst>
              <a:path w="406" h="427">
                <a:moveTo>
                  <a:pt x="406" y="427"/>
                </a:moveTo>
                <a:lnTo>
                  <a:pt x="295" y="427"/>
                </a:lnTo>
                <a:lnTo>
                  <a:pt x="105" y="133"/>
                </a:lnTo>
                <a:lnTo>
                  <a:pt x="105" y="427"/>
                </a:lnTo>
                <a:lnTo>
                  <a:pt x="0" y="427"/>
                </a:lnTo>
                <a:lnTo>
                  <a:pt x="0" y="0"/>
                </a:lnTo>
                <a:lnTo>
                  <a:pt x="137" y="0"/>
                </a:lnTo>
                <a:lnTo>
                  <a:pt x="300" y="244"/>
                </a:lnTo>
                <a:lnTo>
                  <a:pt x="300" y="0"/>
                </a:lnTo>
                <a:lnTo>
                  <a:pt x="406" y="0"/>
                </a:lnTo>
                <a:lnTo>
                  <a:pt x="406" y="42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3073" name="FreeForm 3"/>
          <xdr:cNvSpPr>
            <a:spLocks noChangeAspect="1" noChangeArrowheads="1"/>
          </xdr:cNvSpPr>
        </xdr:nvSpPr>
        <xdr:spPr bwMode="auto">
          <a:xfrm>
            <a:off x="436" y="118"/>
            <a:ext cx="358" cy="339"/>
          </a:xfrm>
          <a:custGeom>
            <a:avLst/>
            <a:gdLst>
              <a:gd name="T0" fmla="*/ 247 w 358"/>
              <a:gd name="T1" fmla="*/ 110 h 339"/>
              <a:gd name="T2" fmla="*/ 240 w 358"/>
              <a:gd name="T3" fmla="*/ 92 h 339"/>
              <a:gd name="T4" fmla="*/ 230 w 358"/>
              <a:gd name="T5" fmla="*/ 78 h 339"/>
              <a:gd name="T6" fmla="*/ 214 w 358"/>
              <a:gd name="T7" fmla="*/ 68 h 339"/>
              <a:gd name="T8" fmla="*/ 194 w 358"/>
              <a:gd name="T9" fmla="*/ 64 h 339"/>
              <a:gd name="T10" fmla="*/ 171 w 358"/>
              <a:gd name="T11" fmla="*/ 64 h 339"/>
              <a:gd name="T12" fmla="*/ 151 w 358"/>
              <a:gd name="T13" fmla="*/ 68 h 339"/>
              <a:gd name="T14" fmla="*/ 133 w 358"/>
              <a:gd name="T15" fmla="*/ 77 h 339"/>
              <a:gd name="T16" fmla="*/ 120 w 358"/>
              <a:gd name="T17" fmla="*/ 90 h 339"/>
              <a:gd name="T18" fmla="*/ 111 w 358"/>
              <a:gd name="T19" fmla="*/ 109 h 339"/>
              <a:gd name="T20" fmla="*/ 248 w 358"/>
              <a:gd name="T21" fmla="*/ 129 h 339"/>
              <a:gd name="T22" fmla="*/ 111 w 358"/>
              <a:gd name="T23" fmla="*/ 207 h 339"/>
              <a:gd name="T24" fmla="*/ 121 w 358"/>
              <a:gd name="T25" fmla="*/ 230 h 339"/>
              <a:gd name="T26" fmla="*/ 139 w 358"/>
              <a:gd name="T27" fmla="*/ 247 h 339"/>
              <a:gd name="T28" fmla="*/ 163 w 358"/>
              <a:gd name="T29" fmla="*/ 259 h 339"/>
              <a:gd name="T30" fmla="*/ 196 w 358"/>
              <a:gd name="T31" fmla="*/ 266 h 339"/>
              <a:gd name="T32" fmla="*/ 230 w 358"/>
              <a:gd name="T33" fmla="*/ 267 h 339"/>
              <a:gd name="T34" fmla="*/ 255 w 358"/>
              <a:gd name="T35" fmla="*/ 264 h 339"/>
              <a:gd name="T36" fmla="*/ 280 w 358"/>
              <a:gd name="T37" fmla="*/ 258 h 339"/>
              <a:gd name="T38" fmla="*/ 317 w 358"/>
              <a:gd name="T39" fmla="*/ 243 h 339"/>
              <a:gd name="T40" fmla="*/ 351 w 358"/>
              <a:gd name="T41" fmla="*/ 312 h 339"/>
              <a:gd name="T42" fmla="*/ 298 w 358"/>
              <a:gd name="T43" fmla="*/ 329 h 339"/>
              <a:gd name="T44" fmla="*/ 247 w 358"/>
              <a:gd name="T45" fmla="*/ 337 h 339"/>
              <a:gd name="T46" fmla="*/ 197 w 358"/>
              <a:gd name="T47" fmla="*/ 338 h 339"/>
              <a:gd name="T48" fmla="*/ 162 w 358"/>
              <a:gd name="T49" fmla="*/ 336 h 339"/>
              <a:gd name="T50" fmla="*/ 130 w 358"/>
              <a:gd name="T51" fmla="*/ 330 h 339"/>
              <a:gd name="T52" fmla="*/ 101 w 358"/>
              <a:gd name="T53" fmla="*/ 322 h 339"/>
              <a:gd name="T54" fmla="*/ 76 w 358"/>
              <a:gd name="T55" fmla="*/ 310 h 339"/>
              <a:gd name="T56" fmla="*/ 54 w 358"/>
              <a:gd name="T57" fmla="*/ 295 h 339"/>
              <a:gd name="T58" fmla="*/ 35 w 358"/>
              <a:gd name="T59" fmla="*/ 278 h 339"/>
              <a:gd name="T60" fmla="*/ 21 w 358"/>
              <a:gd name="T61" fmla="*/ 258 h 339"/>
              <a:gd name="T62" fmla="*/ 10 w 358"/>
              <a:gd name="T63" fmla="*/ 235 h 339"/>
              <a:gd name="T64" fmla="*/ 3 w 358"/>
              <a:gd name="T65" fmla="*/ 209 h 339"/>
              <a:gd name="T66" fmla="*/ 0 w 358"/>
              <a:gd name="T67" fmla="*/ 181 h 339"/>
              <a:gd name="T68" fmla="*/ 0 w 358"/>
              <a:gd name="T69" fmla="*/ 152 h 339"/>
              <a:gd name="T70" fmla="*/ 4 w 358"/>
              <a:gd name="T71" fmla="*/ 125 h 339"/>
              <a:gd name="T72" fmla="*/ 12 w 358"/>
              <a:gd name="T73" fmla="*/ 101 h 339"/>
              <a:gd name="T74" fmla="*/ 24 w 358"/>
              <a:gd name="T75" fmla="*/ 78 h 339"/>
              <a:gd name="T76" fmla="*/ 39 w 358"/>
              <a:gd name="T77" fmla="*/ 58 h 339"/>
              <a:gd name="T78" fmla="*/ 57 w 358"/>
              <a:gd name="T79" fmla="*/ 40 h 339"/>
              <a:gd name="T80" fmla="*/ 79 w 358"/>
              <a:gd name="T81" fmla="*/ 26 h 339"/>
              <a:gd name="T82" fmla="*/ 103 w 358"/>
              <a:gd name="T83" fmla="*/ 14 h 339"/>
              <a:gd name="T84" fmla="*/ 130 w 358"/>
              <a:gd name="T85" fmla="*/ 6 h 339"/>
              <a:gd name="T86" fmla="*/ 159 w 358"/>
              <a:gd name="T87" fmla="*/ 1 h 339"/>
              <a:gd name="T88" fmla="*/ 192 w 358"/>
              <a:gd name="T89" fmla="*/ 0 h 339"/>
              <a:gd name="T90" fmla="*/ 221 w 358"/>
              <a:gd name="T91" fmla="*/ 1 h 339"/>
              <a:gd name="T92" fmla="*/ 248 w 358"/>
              <a:gd name="T93" fmla="*/ 5 h 339"/>
              <a:gd name="T94" fmla="*/ 272 w 358"/>
              <a:gd name="T95" fmla="*/ 12 h 339"/>
              <a:gd name="T96" fmla="*/ 292 w 358"/>
              <a:gd name="T97" fmla="*/ 22 h 339"/>
              <a:gd name="T98" fmla="*/ 310 w 358"/>
              <a:gd name="T99" fmla="*/ 34 h 339"/>
              <a:gd name="T100" fmla="*/ 326 w 358"/>
              <a:gd name="T101" fmla="*/ 50 h 339"/>
              <a:gd name="T102" fmla="*/ 338 w 358"/>
              <a:gd name="T103" fmla="*/ 67 h 339"/>
              <a:gd name="T104" fmla="*/ 347 w 358"/>
              <a:gd name="T105" fmla="*/ 87 h 339"/>
              <a:gd name="T106" fmla="*/ 353 w 358"/>
              <a:gd name="T107" fmla="*/ 110 h 339"/>
              <a:gd name="T108" fmla="*/ 357 w 358"/>
              <a:gd name="T109" fmla="*/ 135 h 339"/>
              <a:gd name="T110" fmla="*/ 0 w 358"/>
              <a:gd name="T111" fmla="*/ 0 h 339"/>
              <a:gd name="T112" fmla="*/ 358 w 358"/>
              <a:gd name="T113" fmla="*/ 339 h 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T110" t="T111" r="T112" b="T113"/>
            <a:pathLst>
              <a:path w="358" h="339">
                <a:moveTo>
                  <a:pt x="248" y="129"/>
                </a:moveTo>
                <a:lnTo>
                  <a:pt x="248" y="125"/>
                </a:lnTo>
                <a:lnTo>
                  <a:pt x="248" y="121"/>
                </a:lnTo>
                <a:lnTo>
                  <a:pt x="247" y="117"/>
                </a:lnTo>
                <a:lnTo>
                  <a:pt x="247" y="113"/>
                </a:lnTo>
                <a:lnTo>
                  <a:pt x="247" y="110"/>
                </a:lnTo>
                <a:lnTo>
                  <a:pt x="246" y="107"/>
                </a:lnTo>
                <a:lnTo>
                  <a:pt x="245" y="103"/>
                </a:lnTo>
                <a:lnTo>
                  <a:pt x="244" y="100"/>
                </a:lnTo>
                <a:lnTo>
                  <a:pt x="243" y="97"/>
                </a:lnTo>
                <a:lnTo>
                  <a:pt x="242" y="94"/>
                </a:lnTo>
                <a:lnTo>
                  <a:pt x="240" y="92"/>
                </a:lnTo>
                <a:lnTo>
                  <a:pt x="239" y="89"/>
                </a:lnTo>
                <a:lnTo>
                  <a:pt x="237" y="87"/>
                </a:lnTo>
                <a:lnTo>
                  <a:pt x="235" y="84"/>
                </a:lnTo>
                <a:lnTo>
                  <a:pt x="234" y="82"/>
                </a:lnTo>
                <a:lnTo>
                  <a:pt x="232" y="80"/>
                </a:lnTo>
                <a:lnTo>
                  <a:pt x="230" y="78"/>
                </a:lnTo>
                <a:lnTo>
                  <a:pt x="227" y="76"/>
                </a:lnTo>
                <a:lnTo>
                  <a:pt x="225" y="74"/>
                </a:lnTo>
                <a:lnTo>
                  <a:pt x="223" y="73"/>
                </a:lnTo>
                <a:lnTo>
                  <a:pt x="220" y="71"/>
                </a:lnTo>
                <a:lnTo>
                  <a:pt x="217" y="70"/>
                </a:lnTo>
                <a:lnTo>
                  <a:pt x="214" y="68"/>
                </a:lnTo>
                <a:lnTo>
                  <a:pt x="211" y="67"/>
                </a:lnTo>
                <a:lnTo>
                  <a:pt x="208" y="66"/>
                </a:lnTo>
                <a:lnTo>
                  <a:pt x="205" y="66"/>
                </a:lnTo>
                <a:lnTo>
                  <a:pt x="201" y="65"/>
                </a:lnTo>
                <a:lnTo>
                  <a:pt x="198" y="64"/>
                </a:lnTo>
                <a:lnTo>
                  <a:pt x="194" y="64"/>
                </a:lnTo>
                <a:lnTo>
                  <a:pt x="190" y="64"/>
                </a:lnTo>
                <a:lnTo>
                  <a:pt x="186" y="63"/>
                </a:lnTo>
                <a:lnTo>
                  <a:pt x="182" y="63"/>
                </a:lnTo>
                <a:lnTo>
                  <a:pt x="178" y="63"/>
                </a:lnTo>
                <a:lnTo>
                  <a:pt x="174" y="64"/>
                </a:lnTo>
                <a:lnTo>
                  <a:pt x="171" y="64"/>
                </a:lnTo>
                <a:lnTo>
                  <a:pt x="167" y="64"/>
                </a:lnTo>
                <a:lnTo>
                  <a:pt x="164" y="65"/>
                </a:lnTo>
                <a:lnTo>
                  <a:pt x="160" y="65"/>
                </a:lnTo>
                <a:lnTo>
                  <a:pt x="157" y="66"/>
                </a:lnTo>
                <a:lnTo>
                  <a:pt x="154" y="67"/>
                </a:lnTo>
                <a:lnTo>
                  <a:pt x="151" y="68"/>
                </a:lnTo>
                <a:lnTo>
                  <a:pt x="147" y="69"/>
                </a:lnTo>
                <a:lnTo>
                  <a:pt x="144" y="71"/>
                </a:lnTo>
                <a:lnTo>
                  <a:pt x="141" y="72"/>
                </a:lnTo>
                <a:lnTo>
                  <a:pt x="139" y="74"/>
                </a:lnTo>
                <a:lnTo>
                  <a:pt x="136" y="75"/>
                </a:lnTo>
                <a:lnTo>
                  <a:pt x="133" y="77"/>
                </a:lnTo>
                <a:lnTo>
                  <a:pt x="131" y="79"/>
                </a:lnTo>
                <a:lnTo>
                  <a:pt x="128" y="81"/>
                </a:lnTo>
                <a:lnTo>
                  <a:pt x="126" y="83"/>
                </a:lnTo>
                <a:lnTo>
                  <a:pt x="124" y="85"/>
                </a:lnTo>
                <a:lnTo>
                  <a:pt x="122" y="88"/>
                </a:lnTo>
                <a:lnTo>
                  <a:pt x="120" y="90"/>
                </a:lnTo>
                <a:lnTo>
                  <a:pt x="118" y="93"/>
                </a:lnTo>
                <a:lnTo>
                  <a:pt x="116" y="96"/>
                </a:lnTo>
                <a:lnTo>
                  <a:pt x="115" y="99"/>
                </a:lnTo>
                <a:lnTo>
                  <a:pt x="114" y="102"/>
                </a:lnTo>
                <a:lnTo>
                  <a:pt x="112" y="106"/>
                </a:lnTo>
                <a:lnTo>
                  <a:pt x="111" y="109"/>
                </a:lnTo>
                <a:lnTo>
                  <a:pt x="110" y="113"/>
                </a:lnTo>
                <a:lnTo>
                  <a:pt x="110" y="117"/>
                </a:lnTo>
                <a:lnTo>
                  <a:pt x="109" y="120"/>
                </a:lnTo>
                <a:lnTo>
                  <a:pt x="109" y="125"/>
                </a:lnTo>
                <a:lnTo>
                  <a:pt x="108" y="129"/>
                </a:lnTo>
                <a:lnTo>
                  <a:pt x="248" y="129"/>
                </a:lnTo>
                <a:close/>
                <a:moveTo>
                  <a:pt x="358" y="189"/>
                </a:moveTo>
                <a:lnTo>
                  <a:pt x="109" y="189"/>
                </a:lnTo>
                <a:lnTo>
                  <a:pt x="109" y="194"/>
                </a:lnTo>
                <a:lnTo>
                  <a:pt x="109" y="198"/>
                </a:lnTo>
                <a:lnTo>
                  <a:pt x="110" y="203"/>
                </a:lnTo>
                <a:lnTo>
                  <a:pt x="111" y="207"/>
                </a:lnTo>
                <a:lnTo>
                  <a:pt x="112" y="211"/>
                </a:lnTo>
                <a:lnTo>
                  <a:pt x="114" y="215"/>
                </a:lnTo>
                <a:lnTo>
                  <a:pt x="115" y="219"/>
                </a:lnTo>
                <a:lnTo>
                  <a:pt x="117" y="223"/>
                </a:lnTo>
                <a:lnTo>
                  <a:pt x="119" y="226"/>
                </a:lnTo>
                <a:lnTo>
                  <a:pt x="121" y="230"/>
                </a:lnTo>
                <a:lnTo>
                  <a:pt x="124" y="233"/>
                </a:lnTo>
                <a:lnTo>
                  <a:pt x="126" y="236"/>
                </a:lnTo>
                <a:lnTo>
                  <a:pt x="129" y="239"/>
                </a:lnTo>
                <a:lnTo>
                  <a:pt x="132" y="242"/>
                </a:lnTo>
                <a:lnTo>
                  <a:pt x="135" y="245"/>
                </a:lnTo>
                <a:lnTo>
                  <a:pt x="139" y="247"/>
                </a:lnTo>
                <a:lnTo>
                  <a:pt x="142" y="250"/>
                </a:lnTo>
                <a:lnTo>
                  <a:pt x="146" y="252"/>
                </a:lnTo>
                <a:lnTo>
                  <a:pt x="150" y="254"/>
                </a:lnTo>
                <a:lnTo>
                  <a:pt x="154" y="256"/>
                </a:lnTo>
                <a:lnTo>
                  <a:pt x="159" y="258"/>
                </a:lnTo>
                <a:lnTo>
                  <a:pt x="163" y="259"/>
                </a:lnTo>
                <a:lnTo>
                  <a:pt x="168" y="261"/>
                </a:lnTo>
                <a:lnTo>
                  <a:pt x="173" y="262"/>
                </a:lnTo>
                <a:lnTo>
                  <a:pt x="179" y="263"/>
                </a:lnTo>
                <a:lnTo>
                  <a:pt x="184" y="264"/>
                </a:lnTo>
                <a:lnTo>
                  <a:pt x="190" y="265"/>
                </a:lnTo>
                <a:lnTo>
                  <a:pt x="196" y="266"/>
                </a:lnTo>
                <a:lnTo>
                  <a:pt x="202" y="266"/>
                </a:lnTo>
                <a:lnTo>
                  <a:pt x="208" y="267"/>
                </a:lnTo>
                <a:lnTo>
                  <a:pt x="214" y="267"/>
                </a:lnTo>
                <a:lnTo>
                  <a:pt x="221" y="267"/>
                </a:lnTo>
                <a:lnTo>
                  <a:pt x="225" y="267"/>
                </a:lnTo>
                <a:lnTo>
                  <a:pt x="230" y="267"/>
                </a:lnTo>
                <a:lnTo>
                  <a:pt x="234" y="267"/>
                </a:lnTo>
                <a:lnTo>
                  <a:pt x="238" y="266"/>
                </a:lnTo>
                <a:lnTo>
                  <a:pt x="242" y="266"/>
                </a:lnTo>
                <a:lnTo>
                  <a:pt x="247" y="265"/>
                </a:lnTo>
                <a:lnTo>
                  <a:pt x="251" y="265"/>
                </a:lnTo>
                <a:lnTo>
                  <a:pt x="255" y="264"/>
                </a:lnTo>
                <a:lnTo>
                  <a:pt x="259" y="263"/>
                </a:lnTo>
                <a:lnTo>
                  <a:pt x="263" y="262"/>
                </a:lnTo>
                <a:lnTo>
                  <a:pt x="267" y="262"/>
                </a:lnTo>
                <a:lnTo>
                  <a:pt x="271" y="260"/>
                </a:lnTo>
                <a:lnTo>
                  <a:pt x="275" y="259"/>
                </a:lnTo>
                <a:lnTo>
                  <a:pt x="280" y="258"/>
                </a:lnTo>
                <a:lnTo>
                  <a:pt x="284" y="257"/>
                </a:lnTo>
                <a:lnTo>
                  <a:pt x="288" y="255"/>
                </a:lnTo>
                <a:lnTo>
                  <a:pt x="296" y="252"/>
                </a:lnTo>
                <a:lnTo>
                  <a:pt x="303" y="249"/>
                </a:lnTo>
                <a:lnTo>
                  <a:pt x="310" y="246"/>
                </a:lnTo>
                <a:lnTo>
                  <a:pt x="317" y="243"/>
                </a:lnTo>
                <a:lnTo>
                  <a:pt x="323" y="239"/>
                </a:lnTo>
                <a:lnTo>
                  <a:pt x="329" y="236"/>
                </a:lnTo>
                <a:lnTo>
                  <a:pt x="334" y="233"/>
                </a:lnTo>
                <a:lnTo>
                  <a:pt x="339" y="229"/>
                </a:lnTo>
                <a:lnTo>
                  <a:pt x="351" y="229"/>
                </a:lnTo>
                <a:lnTo>
                  <a:pt x="351" y="312"/>
                </a:lnTo>
                <a:lnTo>
                  <a:pt x="342" y="315"/>
                </a:lnTo>
                <a:lnTo>
                  <a:pt x="333" y="319"/>
                </a:lnTo>
                <a:lnTo>
                  <a:pt x="324" y="321"/>
                </a:lnTo>
                <a:lnTo>
                  <a:pt x="315" y="324"/>
                </a:lnTo>
                <a:lnTo>
                  <a:pt x="307" y="326"/>
                </a:lnTo>
                <a:lnTo>
                  <a:pt x="298" y="329"/>
                </a:lnTo>
                <a:lnTo>
                  <a:pt x="290" y="331"/>
                </a:lnTo>
                <a:lnTo>
                  <a:pt x="282" y="332"/>
                </a:lnTo>
                <a:lnTo>
                  <a:pt x="273" y="334"/>
                </a:lnTo>
                <a:lnTo>
                  <a:pt x="265" y="335"/>
                </a:lnTo>
                <a:lnTo>
                  <a:pt x="256" y="336"/>
                </a:lnTo>
                <a:lnTo>
                  <a:pt x="247" y="337"/>
                </a:lnTo>
                <a:lnTo>
                  <a:pt x="238" y="338"/>
                </a:lnTo>
                <a:lnTo>
                  <a:pt x="229" y="338"/>
                </a:lnTo>
                <a:lnTo>
                  <a:pt x="220" y="338"/>
                </a:lnTo>
                <a:lnTo>
                  <a:pt x="210" y="338"/>
                </a:lnTo>
                <a:lnTo>
                  <a:pt x="203" y="338"/>
                </a:lnTo>
                <a:lnTo>
                  <a:pt x="197" y="338"/>
                </a:lnTo>
                <a:lnTo>
                  <a:pt x="191" y="338"/>
                </a:lnTo>
                <a:lnTo>
                  <a:pt x="185" y="338"/>
                </a:lnTo>
                <a:lnTo>
                  <a:pt x="179" y="337"/>
                </a:lnTo>
                <a:lnTo>
                  <a:pt x="173" y="337"/>
                </a:lnTo>
                <a:lnTo>
                  <a:pt x="167" y="336"/>
                </a:lnTo>
                <a:lnTo>
                  <a:pt x="162" y="336"/>
                </a:lnTo>
                <a:lnTo>
                  <a:pt x="156" y="335"/>
                </a:lnTo>
                <a:lnTo>
                  <a:pt x="151" y="334"/>
                </a:lnTo>
                <a:lnTo>
                  <a:pt x="145" y="333"/>
                </a:lnTo>
                <a:lnTo>
                  <a:pt x="140" y="332"/>
                </a:lnTo>
                <a:lnTo>
                  <a:pt x="135" y="331"/>
                </a:lnTo>
                <a:lnTo>
                  <a:pt x="130" y="330"/>
                </a:lnTo>
                <a:lnTo>
                  <a:pt x="125" y="329"/>
                </a:lnTo>
                <a:lnTo>
                  <a:pt x="120" y="328"/>
                </a:lnTo>
                <a:lnTo>
                  <a:pt x="115" y="326"/>
                </a:lnTo>
                <a:lnTo>
                  <a:pt x="110" y="325"/>
                </a:lnTo>
                <a:lnTo>
                  <a:pt x="106" y="323"/>
                </a:lnTo>
                <a:lnTo>
                  <a:pt x="101" y="322"/>
                </a:lnTo>
                <a:lnTo>
                  <a:pt x="97" y="320"/>
                </a:lnTo>
                <a:lnTo>
                  <a:pt x="92" y="318"/>
                </a:lnTo>
                <a:lnTo>
                  <a:pt x="88" y="316"/>
                </a:lnTo>
                <a:lnTo>
                  <a:pt x="84" y="314"/>
                </a:lnTo>
                <a:lnTo>
                  <a:pt x="80" y="312"/>
                </a:lnTo>
                <a:lnTo>
                  <a:pt x="76" y="310"/>
                </a:lnTo>
                <a:lnTo>
                  <a:pt x="72" y="308"/>
                </a:lnTo>
                <a:lnTo>
                  <a:pt x="68" y="305"/>
                </a:lnTo>
                <a:lnTo>
                  <a:pt x="64" y="303"/>
                </a:lnTo>
                <a:lnTo>
                  <a:pt x="61" y="300"/>
                </a:lnTo>
                <a:lnTo>
                  <a:pt x="57" y="298"/>
                </a:lnTo>
                <a:lnTo>
                  <a:pt x="54" y="295"/>
                </a:lnTo>
                <a:lnTo>
                  <a:pt x="50" y="293"/>
                </a:lnTo>
                <a:lnTo>
                  <a:pt x="47" y="290"/>
                </a:lnTo>
                <a:lnTo>
                  <a:pt x="44" y="287"/>
                </a:lnTo>
                <a:lnTo>
                  <a:pt x="41" y="284"/>
                </a:lnTo>
                <a:lnTo>
                  <a:pt x="38" y="281"/>
                </a:lnTo>
                <a:lnTo>
                  <a:pt x="35" y="278"/>
                </a:lnTo>
                <a:lnTo>
                  <a:pt x="33" y="274"/>
                </a:lnTo>
                <a:lnTo>
                  <a:pt x="30" y="271"/>
                </a:lnTo>
                <a:lnTo>
                  <a:pt x="27" y="268"/>
                </a:lnTo>
                <a:lnTo>
                  <a:pt x="25" y="264"/>
                </a:lnTo>
                <a:lnTo>
                  <a:pt x="23" y="261"/>
                </a:lnTo>
                <a:lnTo>
                  <a:pt x="21" y="258"/>
                </a:lnTo>
                <a:lnTo>
                  <a:pt x="19" y="254"/>
                </a:lnTo>
                <a:lnTo>
                  <a:pt x="17" y="250"/>
                </a:lnTo>
                <a:lnTo>
                  <a:pt x="15" y="246"/>
                </a:lnTo>
                <a:lnTo>
                  <a:pt x="13" y="243"/>
                </a:lnTo>
                <a:lnTo>
                  <a:pt x="11" y="239"/>
                </a:lnTo>
                <a:lnTo>
                  <a:pt x="10" y="235"/>
                </a:lnTo>
                <a:lnTo>
                  <a:pt x="8" y="231"/>
                </a:lnTo>
                <a:lnTo>
                  <a:pt x="7" y="227"/>
                </a:lnTo>
                <a:lnTo>
                  <a:pt x="6" y="222"/>
                </a:lnTo>
                <a:lnTo>
                  <a:pt x="5" y="218"/>
                </a:lnTo>
                <a:lnTo>
                  <a:pt x="4" y="214"/>
                </a:lnTo>
                <a:lnTo>
                  <a:pt x="3" y="209"/>
                </a:lnTo>
                <a:lnTo>
                  <a:pt x="2" y="205"/>
                </a:lnTo>
                <a:lnTo>
                  <a:pt x="1" y="200"/>
                </a:lnTo>
                <a:lnTo>
                  <a:pt x="1" y="196"/>
                </a:lnTo>
                <a:lnTo>
                  <a:pt x="0" y="191"/>
                </a:lnTo>
                <a:lnTo>
                  <a:pt x="0" y="186"/>
                </a:lnTo>
                <a:lnTo>
                  <a:pt x="0" y="181"/>
                </a:lnTo>
                <a:lnTo>
                  <a:pt x="0" y="177"/>
                </a:lnTo>
                <a:lnTo>
                  <a:pt x="0" y="172"/>
                </a:lnTo>
                <a:lnTo>
                  <a:pt x="0" y="167"/>
                </a:lnTo>
                <a:lnTo>
                  <a:pt x="0" y="162"/>
                </a:lnTo>
                <a:lnTo>
                  <a:pt x="0" y="157"/>
                </a:lnTo>
                <a:lnTo>
                  <a:pt x="0" y="152"/>
                </a:lnTo>
                <a:lnTo>
                  <a:pt x="1" y="148"/>
                </a:lnTo>
                <a:lnTo>
                  <a:pt x="1" y="143"/>
                </a:lnTo>
                <a:lnTo>
                  <a:pt x="2" y="138"/>
                </a:lnTo>
                <a:lnTo>
                  <a:pt x="3" y="134"/>
                </a:lnTo>
                <a:lnTo>
                  <a:pt x="4" y="130"/>
                </a:lnTo>
                <a:lnTo>
                  <a:pt x="4" y="125"/>
                </a:lnTo>
                <a:lnTo>
                  <a:pt x="6" y="121"/>
                </a:lnTo>
                <a:lnTo>
                  <a:pt x="7" y="117"/>
                </a:lnTo>
                <a:lnTo>
                  <a:pt x="8" y="113"/>
                </a:lnTo>
                <a:lnTo>
                  <a:pt x="9" y="109"/>
                </a:lnTo>
                <a:lnTo>
                  <a:pt x="11" y="104"/>
                </a:lnTo>
                <a:lnTo>
                  <a:pt x="12" y="101"/>
                </a:lnTo>
                <a:lnTo>
                  <a:pt x="14" y="97"/>
                </a:lnTo>
                <a:lnTo>
                  <a:pt x="16" y="93"/>
                </a:lnTo>
                <a:lnTo>
                  <a:pt x="18" y="89"/>
                </a:lnTo>
                <a:lnTo>
                  <a:pt x="20" y="85"/>
                </a:lnTo>
                <a:lnTo>
                  <a:pt x="22" y="82"/>
                </a:lnTo>
                <a:lnTo>
                  <a:pt x="24" y="78"/>
                </a:lnTo>
                <a:lnTo>
                  <a:pt x="26" y="75"/>
                </a:lnTo>
                <a:lnTo>
                  <a:pt x="28" y="71"/>
                </a:lnTo>
                <a:lnTo>
                  <a:pt x="31" y="68"/>
                </a:lnTo>
                <a:lnTo>
                  <a:pt x="34" y="64"/>
                </a:lnTo>
                <a:lnTo>
                  <a:pt x="36" y="61"/>
                </a:lnTo>
                <a:lnTo>
                  <a:pt x="39" y="58"/>
                </a:lnTo>
                <a:lnTo>
                  <a:pt x="42" y="55"/>
                </a:lnTo>
                <a:lnTo>
                  <a:pt x="45" y="52"/>
                </a:lnTo>
                <a:lnTo>
                  <a:pt x="48" y="49"/>
                </a:lnTo>
                <a:lnTo>
                  <a:pt x="51" y="46"/>
                </a:lnTo>
                <a:lnTo>
                  <a:pt x="54" y="43"/>
                </a:lnTo>
                <a:lnTo>
                  <a:pt x="57" y="40"/>
                </a:lnTo>
                <a:lnTo>
                  <a:pt x="61" y="38"/>
                </a:lnTo>
                <a:lnTo>
                  <a:pt x="64" y="35"/>
                </a:lnTo>
                <a:lnTo>
                  <a:pt x="68" y="32"/>
                </a:lnTo>
                <a:lnTo>
                  <a:pt x="71" y="30"/>
                </a:lnTo>
                <a:lnTo>
                  <a:pt x="75" y="28"/>
                </a:lnTo>
                <a:lnTo>
                  <a:pt x="79" y="26"/>
                </a:lnTo>
                <a:lnTo>
                  <a:pt x="83" y="24"/>
                </a:lnTo>
                <a:lnTo>
                  <a:pt x="87" y="21"/>
                </a:lnTo>
                <a:lnTo>
                  <a:pt x="91" y="19"/>
                </a:lnTo>
                <a:lnTo>
                  <a:pt x="95" y="18"/>
                </a:lnTo>
                <a:lnTo>
                  <a:pt x="99" y="16"/>
                </a:lnTo>
                <a:lnTo>
                  <a:pt x="103" y="14"/>
                </a:lnTo>
                <a:lnTo>
                  <a:pt x="108" y="13"/>
                </a:lnTo>
                <a:lnTo>
                  <a:pt x="112" y="11"/>
                </a:lnTo>
                <a:lnTo>
                  <a:pt x="116" y="10"/>
                </a:lnTo>
                <a:lnTo>
                  <a:pt x="121" y="8"/>
                </a:lnTo>
                <a:lnTo>
                  <a:pt x="125" y="7"/>
                </a:lnTo>
                <a:lnTo>
                  <a:pt x="130" y="6"/>
                </a:lnTo>
                <a:lnTo>
                  <a:pt x="135" y="5"/>
                </a:lnTo>
                <a:lnTo>
                  <a:pt x="139" y="4"/>
                </a:lnTo>
                <a:lnTo>
                  <a:pt x="144" y="3"/>
                </a:lnTo>
                <a:lnTo>
                  <a:pt x="149" y="2"/>
                </a:lnTo>
                <a:lnTo>
                  <a:pt x="154" y="2"/>
                </a:lnTo>
                <a:lnTo>
                  <a:pt x="159" y="1"/>
                </a:lnTo>
                <a:lnTo>
                  <a:pt x="165" y="1"/>
                </a:lnTo>
                <a:lnTo>
                  <a:pt x="170" y="0"/>
                </a:lnTo>
                <a:lnTo>
                  <a:pt x="175" y="0"/>
                </a:lnTo>
                <a:lnTo>
                  <a:pt x="181" y="0"/>
                </a:lnTo>
                <a:lnTo>
                  <a:pt x="186" y="0"/>
                </a:lnTo>
                <a:lnTo>
                  <a:pt x="192" y="0"/>
                </a:lnTo>
                <a:lnTo>
                  <a:pt x="197" y="0"/>
                </a:lnTo>
                <a:lnTo>
                  <a:pt x="202" y="0"/>
                </a:lnTo>
                <a:lnTo>
                  <a:pt x="207" y="0"/>
                </a:lnTo>
                <a:lnTo>
                  <a:pt x="212" y="0"/>
                </a:lnTo>
                <a:lnTo>
                  <a:pt x="216" y="0"/>
                </a:lnTo>
                <a:lnTo>
                  <a:pt x="221" y="1"/>
                </a:lnTo>
                <a:lnTo>
                  <a:pt x="226" y="1"/>
                </a:lnTo>
                <a:lnTo>
                  <a:pt x="230" y="2"/>
                </a:lnTo>
                <a:lnTo>
                  <a:pt x="235" y="3"/>
                </a:lnTo>
                <a:lnTo>
                  <a:pt x="239" y="3"/>
                </a:lnTo>
                <a:lnTo>
                  <a:pt x="244" y="4"/>
                </a:lnTo>
                <a:lnTo>
                  <a:pt x="248" y="5"/>
                </a:lnTo>
                <a:lnTo>
                  <a:pt x="252" y="6"/>
                </a:lnTo>
                <a:lnTo>
                  <a:pt x="256" y="7"/>
                </a:lnTo>
                <a:lnTo>
                  <a:pt x="260" y="8"/>
                </a:lnTo>
                <a:lnTo>
                  <a:pt x="264" y="9"/>
                </a:lnTo>
                <a:lnTo>
                  <a:pt x="268" y="11"/>
                </a:lnTo>
                <a:lnTo>
                  <a:pt x="272" y="12"/>
                </a:lnTo>
                <a:lnTo>
                  <a:pt x="275" y="14"/>
                </a:lnTo>
                <a:lnTo>
                  <a:pt x="279" y="15"/>
                </a:lnTo>
                <a:lnTo>
                  <a:pt x="282" y="17"/>
                </a:lnTo>
                <a:lnTo>
                  <a:pt x="286" y="18"/>
                </a:lnTo>
                <a:lnTo>
                  <a:pt x="289" y="20"/>
                </a:lnTo>
                <a:lnTo>
                  <a:pt x="292" y="22"/>
                </a:lnTo>
                <a:lnTo>
                  <a:pt x="296" y="24"/>
                </a:lnTo>
                <a:lnTo>
                  <a:pt x="299" y="26"/>
                </a:lnTo>
                <a:lnTo>
                  <a:pt x="302" y="28"/>
                </a:lnTo>
                <a:lnTo>
                  <a:pt x="305" y="30"/>
                </a:lnTo>
                <a:lnTo>
                  <a:pt x="308" y="32"/>
                </a:lnTo>
                <a:lnTo>
                  <a:pt x="310" y="34"/>
                </a:lnTo>
                <a:lnTo>
                  <a:pt x="313" y="37"/>
                </a:lnTo>
                <a:lnTo>
                  <a:pt x="316" y="39"/>
                </a:lnTo>
                <a:lnTo>
                  <a:pt x="318" y="42"/>
                </a:lnTo>
                <a:lnTo>
                  <a:pt x="321" y="44"/>
                </a:lnTo>
                <a:lnTo>
                  <a:pt x="323" y="47"/>
                </a:lnTo>
                <a:lnTo>
                  <a:pt x="326" y="50"/>
                </a:lnTo>
                <a:lnTo>
                  <a:pt x="328" y="52"/>
                </a:lnTo>
                <a:lnTo>
                  <a:pt x="330" y="55"/>
                </a:lnTo>
                <a:lnTo>
                  <a:pt x="332" y="58"/>
                </a:lnTo>
                <a:lnTo>
                  <a:pt x="334" y="61"/>
                </a:lnTo>
                <a:lnTo>
                  <a:pt x="336" y="64"/>
                </a:lnTo>
                <a:lnTo>
                  <a:pt x="338" y="67"/>
                </a:lnTo>
                <a:lnTo>
                  <a:pt x="339" y="71"/>
                </a:lnTo>
                <a:lnTo>
                  <a:pt x="341" y="74"/>
                </a:lnTo>
                <a:lnTo>
                  <a:pt x="343" y="77"/>
                </a:lnTo>
                <a:lnTo>
                  <a:pt x="344" y="80"/>
                </a:lnTo>
                <a:lnTo>
                  <a:pt x="346" y="84"/>
                </a:lnTo>
                <a:lnTo>
                  <a:pt x="347" y="87"/>
                </a:lnTo>
                <a:lnTo>
                  <a:pt x="348" y="91"/>
                </a:lnTo>
                <a:lnTo>
                  <a:pt x="349" y="95"/>
                </a:lnTo>
                <a:lnTo>
                  <a:pt x="351" y="98"/>
                </a:lnTo>
                <a:lnTo>
                  <a:pt x="352" y="102"/>
                </a:lnTo>
                <a:lnTo>
                  <a:pt x="352" y="106"/>
                </a:lnTo>
                <a:lnTo>
                  <a:pt x="353" y="110"/>
                </a:lnTo>
                <a:lnTo>
                  <a:pt x="354" y="114"/>
                </a:lnTo>
                <a:lnTo>
                  <a:pt x="355" y="118"/>
                </a:lnTo>
                <a:lnTo>
                  <a:pt x="355" y="122"/>
                </a:lnTo>
                <a:lnTo>
                  <a:pt x="356" y="126"/>
                </a:lnTo>
                <a:lnTo>
                  <a:pt x="356" y="131"/>
                </a:lnTo>
                <a:lnTo>
                  <a:pt x="357" y="135"/>
                </a:lnTo>
                <a:lnTo>
                  <a:pt x="357" y="139"/>
                </a:lnTo>
                <a:lnTo>
                  <a:pt x="357" y="144"/>
                </a:lnTo>
                <a:lnTo>
                  <a:pt x="357" y="149"/>
                </a:lnTo>
                <a:lnTo>
                  <a:pt x="358" y="153"/>
                </a:lnTo>
                <a:lnTo>
                  <a:pt x="358" y="18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3074" name="FreeForm 4"/>
          <xdr:cNvSpPr>
            <a:spLocks noChangeAspect="1" noChangeArrowheads="1"/>
          </xdr:cNvSpPr>
        </xdr:nvSpPr>
        <xdr:spPr bwMode="auto">
          <a:xfrm>
            <a:off x="821" y="126"/>
            <a:ext cx="338" cy="331"/>
          </a:xfrm>
          <a:custGeom>
            <a:avLst/>
            <a:gdLst>
              <a:gd name="T0" fmla="*/ 337 w 338"/>
              <a:gd name="T1" fmla="*/ 321 h 331"/>
              <a:gd name="T2" fmla="*/ 229 w 338"/>
              <a:gd name="T3" fmla="*/ 321 h 331"/>
              <a:gd name="T4" fmla="*/ 229 w 338"/>
              <a:gd name="T5" fmla="*/ 286 h 331"/>
              <a:gd name="T6" fmla="*/ 222 w 338"/>
              <a:gd name="T7" fmla="*/ 291 h 331"/>
              <a:gd name="T8" fmla="*/ 214 w 338"/>
              <a:gd name="T9" fmla="*/ 296 h 331"/>
              <a:gd name="T10" fmla="*/ 207 w 338"/>
              <a:gd name="T11" fmla="*/ 301 h 331"/>
              <a:gd name="T12" fmla="*/ 200 w 338"/>
              <a:gd name="T13" fmla="*/ 305 h 331"/>
              <a:gd name="T14" fmla="*/ 194 w 338"/>
              <a:gd name="T15" fmla="*/ 309 h 331"/>
              <a:gd name="T16" fmla="*/ 187 w 338"/>
              <a:gd name="T17" fmla="*/ 313 h 331"/>
              <a:gd name="T18" fmla="*/ 181 w 338"/>
              <a:gd name="T19" fmla="*/ 316 h 331"/>
              <a:gd name="T20" fmla="*/ 174 w 338"/>
              <a:gd name="T21" fmla="*/ 319 h 331"/>
              <a:gd name="T22" fmla="*/ 171 w 338"/>
              <a:gd name="T23" fmla="*/ 320 h 331"/>
              <a:gd name="T24" fmla="*/ 168 w 338"/>
              <a:gd name="T25" fmla="*/ 322 h 331"/>
              <a:gd name="T26" fmla="*/ 165 w 338"/>
              <a:gd name="T27" fmla="*/ 323 h 331"/>
              <a:gd name="T28" fmla="*/ 161 w 338"/>
              <a:gd name="T29" fmla="*/ 324 h 331"/>
              <a:gd name="T30" fmla="*/ 158 w 338"/>
              <a:gd name="T31" fmla="*/ 325 h 331"/>
              <a:gd name="T32" fmla="*/ 154 w 338"/>
              <a:gd name="T33" fmla="*/ 326 h 331"/>
              <a:gd name="T34" fmla="*/ 151 w 338"/>
              <a:gd name="T35" fmla="*/ 327 h 331"/>
              <a:gd name="T36" fmla="*/ 147 w 338"/>
              <a:gd name="T37" fmla="*/ 327 h 331"/>
              <a:gd name="T38" fmla="*/ 143 w 338"/>
              <a:gd name="T39" fmla="*/ 328 h 331"/>
              <a:gd name="T40" fmla="*/ 140 w 338"/>
              <a:gd name="T41" fmla="*/ 329 h 331"/>
              <a:gd name="T42" fmla="*/ 136 w 338"/>
              <a:gd name="T43" fmla="*/ 329 h 331"/>
              <a:gd name="T44" fmla="*/ 132 w 338"/>
              <a:gd name="T45" fmla="*/ 330 h 331"/>
              <a:gd name="T46" fmla="*/ 128 w 338"/>
              <a:gd name="T47" fmla="*/ 330 h 331"/>
              <a:gd name="T48" fmla="*/ 124 w 338"/>
              <a:gd name="T49" fmla="*/ 330 h 331"/>
              <a:gd name="T50" fmla="*/ 119 w 338"/>
              <a:gd name="T51" fmla="*/ 330 h 331"/>
              <a:gd name="T52" fmla="*/ 115 w 338"/>
              <a:gd name="T53" fmla="*/ 330 h 331"/>
              <a:gd name="T54" fmla="*/ 108 w 338"/>
              <a:gd name="T55" fmla="*/ 330 h 331"/>
              <a:gd name="T56" fmla="*/ 102 w 338"/>
              <a:gd name="T57" fmla="*/ 330 h 331"/>
              <a:gd name="T58" fmla="*/ 95 w 338"/>
              <a:gd name="T59" fmla="*/ 329 h 331"/>
              <a:gd name="T60" fmla="*/ 89 w 338"/>
              <a:gd name="T61" fmla="*/ 328 h 331"/>
              <a:gd name="T62" fmla="*/ 83 w 338"/>
              <a:gd name="T63" fmla="*/ 327 h 331"/>
              <a:gd name="T64" fmla="*/ 77 w 338"/>
              <a:gd name="T65" fmla="*/ 326 h 331"/>
              <a:gd name="T66" fmla="*/ 71 w 338"/>
              <a:gd name="T67" fmla="*/ 325 h 331"/>
              <a:gd name="T68" fmla="*/ 66 w 338"/>
              <a:gd name="T69" fmla="*/ 323 h 331"/>
              <a:gd name="T70" fmla="*/ 61 w 338"/>
              <a:gd name="T71" fmla="*/ 321 h 331"/>
              <a:gd name="T72" fmla="*/ 56 w 338"/>
              <a:gd name="T73" fmla="*/ 318 h 331"/>
              <a:gd name="T74" fmla="*/ 53 w 338"/>
              <a:gd name="T75" fmla="*/ 317 h 331"/>
              <a:gd name="T76" fmla="*/ 51 w 338"/>
              <a:gd name="T77" fmla="*/ 316 h 331"/>
              <a:gd name="T78" fmla="*/ 48 w 338"/>
              <a:gd name="T79" fmla="*/ 315 h 331"/>
              <a:gd name="T80" fmla="*/ 46 w 338"/>
              <a:gd name="T81" fmla="*/ 313 h 331"/>
              <a:gd name="T82" fmla="*/ 44 w 338"/>
              <a:gd name="T83" fmla="*/ 312 h 331"/>
              <a:gd name="T84" fmla="*/ 42 w 338"/>
              <a:gd name="T85" fmla="*/ 310 h 331"/>
              <a:gd name="T86" fmla="*/ 40 w 338"/>
              <a:gd name="T87" fmla="*/ 308 h 331"/>
              <a:gd name="T88" fmla="*/ 37 w 338"/>
              <a:gd name="T89" fmla="*/ 307 h 331"/>
              <a:gd name="T90" fmla="*/ 35 w 338"/>
              <a:gd name="T91" fmla="*/ 305 h 331"/>
              <a:gd name="T92" fmla="*/ 33 w 338"/>
              <a:gd name="T93" fmla="*/ 303 h 331"/>
              <a:gd name="T94" fmla="*/ 31 w 338"/>
              <a:gd name="T95" fmla="*/ 301 h 331"/>
              <a:gd name="T96" fmla="*/ 29 w 338"/>
              <a:gd name="T97" fmla="*/ 300 h 331"/>
              <a:gd name="T98" fmla="*/ 28 w 338"/>
              <a:gd name="T99" fmla="*/ 298 h 331"/>
              <a:gd name="T100" fmla="*/ 26 w 338"/>
              <a:gd name="T101" fmla="*/ 296 h 331"/>
              <a:gd name="T102" fmla="*/ 24 w 338"/>
              <a:gd name="T103" fmla="*/ 294 h 331"/>
              <a:gd name="T104" fmla="*/ 22 w 338"/>
              <a:gd name="T105" fmla="*/ 291 h 331"/>
              <a:gd name="T106" fmla="*/ 21 w 338"/>
              <a:gd name="T107" fmla="*/ 289 h 331"/>
              <a:gd name="T108" fmla="*/ 19 w 338"/>
              <a:gd name="T109" fmla="*/ 287 h 331"/>
              <a:gd name="T110" fmla="*/ 18 w 338"/>
              <a:gd name="T111" fmla="*/ 285 h 331"/>
              <a:gd name="T112" fmla="*/ 16 w 338"/>
              <a:gd name="T113" fmla="*/ 282 h 331"/>
              <a:gd name="T114" fmla="*/ 15 w 338"/>
              <a:gd name="T115" fmla="*/ 280 h 331"/>
              <a:gd name="T116" fmla="*/ 14 w 338"/>
              <a:gd name="T117" fmla="*/ 278 h 331"/>
              <a:gd name="T118" fmla="*/ 12 w 338"/>
              <a:gd name="T119" fmla="*/ 275 h 331"/>
              <a:gd name="T120" fmla="*/ 11 w 338"/>
              <a:gd name="T121" fmla="*/ 273 h 331"/>
              <a:gd name="T122" fmla="*/ 10 w 338"/>
              <a:gd name="T123" fmla="*/ 270 h 331"/>
              <a:gd name="T124" fmla="*/ 9 w 338"/>
              <a:gd name="T125" fmla="*/ 267 h 331"/>
              <a:gd name="T126" fmla="*/ 8 w 338"/>
              <a:gd name="T127" fmla="*/ 265 h 331"/>
              <a:gd name="T128" fmla="*/ 0 w 338"/>
              <a:gd name="T129" fmla="*/ 0 h 331"/>
              <a:gd name="T130" fmla="*/ 338 w 338"/>
              <a:gd name="T131" fmla="*/ 331 h 3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  <a:cxn ang="0">
                <a:pos x="T126" y="T127"/>
              </a:cxn>
            </a:cxnLst>
            <a:rect l="T128" t="T129" r="T130" b="T131"/>
            <a:pathLst>
              <a:path w="338" h="331">
                <a:moveTo>
                  <a:pt x="337" y="321"/>
                </a:moveTo>
                <a:lnTo>
                  <a:pt x="229" y="321"/>
                </a:lnTo>
                <a:lnTo>
                  <a:pt x="229" y="286"/>
                </a:lnTo>
                <a:lnTo>
                  <a:pt x="222" y="291"/>
                </a:lnTo>
                <a:lnTo>
                  <a:pt x="214" y="296"/>
                </a:lnTo>
                <a:lnTo>
                  <a:pt x="207" y="301"/>
                </a:lnTo>
                <a:lnTo>
                  <a:pt x="200" y="305"/>
                </a:lnTo>
                <a:lnTo>
                  <a:pt x="194" y="309"/>
                </a:lnTo>
                <a:lnTo>
                  <a:pt x="187" y="313"/>
                </a:lnTo>
                <a:lnTo>
                  <a:pt x="181" y="316"/>
                </a:lnTo>
                <a:lnTo>
                  <a:pt x="174" y="319"/>
                </a:lnTo>
                <a:lnTo>
                  <a:pt x="171" y="320"/>
                </a:lnTo>
                <a:lnTo>
                  <a:pt x="168" y="322"/>
                </a:lnTo>
                <a:lnTo>
                  <a:pt x="165" y="323"/>
                </a:lnTo>
                <a:lnTo>
                  <a:pt x="161" y="324"/>
                </a:lnTo>
                <a:lnTo>
                  <a:pt x="158" y="325"/>
                </a:lnTo>
                <a:lnTo>
                  <a:pt x="154" y="326"/>
                </a:lnTo>
                <a:lnTo>
                  <a:pt x="151" y="327"/>
                </a:lnTo>
                <a:lnTo>
                  <a:pt x="147" y="327"/>
                </a:lnTo>
                <a:lnTo>
                  <a:pt x="143" y="328"/>
                </a:lnTo>
                <a:lnTo>
                  <a:pt x="140" y="329"/>
                </a:lnTo>
                <a:lnTo>
                  <a:pt x="136" y="329"/>
                </a:lnTo>
                <a:lnTo>
                  <a:pt x="132" y="330"/>
                </a:lnTo>
                <a:lnTo>
                  <a:pt x="128" y="330"/>
                </a:lnTo>
                <a:lnTo>
                  <a:pt x="124" y="330"/>
                </a:lnTo>
                <a:lnTo>
                  <a:pt x="119" y="330"/>
                </a:lnTo>
                <a:lnTo>
                  <a:pt x="115" y="330"/>
                </a:lnTo>
                <a:lnTo>
                  <a:pt x="108" y="330"/>
                </a:lnTo>
                <a:lnTo>
                  <a:pt x="102" y="330"/>
                </a:lnTo>
                <a:lnTo>
                  <a:pt x="95" y="329"/>
                </a:lnTo>
                <a:lnTo>
                  <a:pt x="89" y="328"/>
                </a:lnTo>
                <a:lnTo>
                  <a:pt x="83" y="327"/>
                </a:lnTo>
                <a:lnTo>
                  <a:pt x="77" y="326"/>
                </a:lnTo>
                <a:lnTo>
                  <a:pt x="71" y="325"/>
                </a:lnTo>
                <a:lnTo>
                  <a:pt x="66" y="323"/>
                </a:lnTo>
                <a:lnTo>
                  <a:pt x="61" y="321"/>
                </a:lnTo>
                <a:lnTo>
                  <a:pt x="56" y="318"/>
                </a:lnTo>
                <a:lnTo>
                  <a:pt x="53" y="317"/>
                </a:lnTo>
                <a:lnTo>
                  <a:pt x="51" y="316"/>
                </a:lnTo>
                <a:lnTo>
                  <a:pt x="48" y="315"/>
                </a:lnTo>
                <a:lnTo>
                  <a:pt x="46" y="313"/>
                </a:lnTo>
                <a:lnTo>
                  <a:pt x="44" y="312"/>
                </a:lnTo>
                <a:lnTo>
                  <a:pt x="42" y="310"/>
                </a:lnTo>
                <a:lnTo>
                  <a:pt x="40" y="308"/>
                </a:lnTo>
                <a:lnTo>
                  <a:pt x="37" y="307"/>
                </a:lnTo>
                <a:lnTo>
                  <a:pt x="35" y="305"/>
                </a:lnTo>
                <a:lnTo>
                  <a:pt x="33" y="303"/>
                </a:lnTo>
                <a:lnTo>
                  <a:pt x="31" y="301"/>
                </a:lnTo>
                <a:lnTo>
                  <a:pt x="29" y="300"/>
                </a:lnTo>
                <a:lnTo>
                  <a:pt x="28" y="298"/>
                </a:lnTo>
                <a:lnTo>
                  <a:pt x="26" y="296"/>
                </a:lnTo>
                <a:lnTo>
                  <a:pt x="24" y="294"/>
                </a:lnTo>
                <a:lnTo>
                  <a:pt x="22" y="291"/>
                </a:lnTo>
                <a:lnTo>
                  <a:pt x="21" y="289"/>
                </a:lnTo>
                <a:lnTo>
                  <a:pt x="19" y="287"/>
                </a:lnTo>
                <a:lnTo>
                  <a:pt x="18" y="285"/>
                </a:lnTo>
                <a:lnTo>
                  <a:pt x="16" y="282"/>
                </a:lnTo>
                <a:lnTo>
                  <a:pt x="15" y="280"/>
                </a:lnTo>
                <a:lnTo>
                  <a:pt x="14" y="278"/>
                </a:lnTo>
                <a:lnTo>
                  <a:pt x="12" y="275"/>
                </a:lnTo>
                <a:lnTo>
                  <a:pt x="11" y="273"/>
                </a:lnTo>
                <a:lnTo>
                  <a:pt x="10" y="270"/>
                </a:lnTo>
                <a:lnTo>
                  <a:pt x="9" y="267"/>
                </a:lnTo>
                <a:lnTo>
                  <a:pt x="8" y="265"/>
                </a:lnTo>
                <a:lnTo>
                  <a:pt x="7" y="262"/>
                </a:lnTo>
                <a:lnTo>
                  <a:pt x="5" y="256"/>
                </a:lnTo>
                <a:lnTo>
                  <a:pt x="4" y="250"/>
                </a:lnTo>
                <a:lnTo>
                  <a:pt x="2" y="244"/>
                </a:lnTo>
                <a:lnTo>
                  <a:pt x="1" y="237"/>
                </a:lnTo>
                <a:lnTo>
                  <a:pt x="0" y="230"/>
                </a:lnTo>
                <a:lnTo>
                  <a:pt x="0" y="224"/>
                </a:lnTo>
                <a:lnTo>
                  <a:pt x="0" y="216"/>
                </a:lnTo>
                <a:lnTo>
                  <a:pt x="0" y="209"/>
                </a:lnTo>
                <a:lnTo>
                  <a:pt x="0" y="0"/>
                </a:lnTo>
                <a:lnTo>
                  <a:pt x="108" y="0"/>
                </a:lnTo>
                <a:lnTo>
                  <a:pt x="108" y="159"/>
                </a:lnTo>
                <a:lnTo>
                  <a:pt x="108" y="165"/>
                </a:lnTo>
                <a:lnTo>
                  <a:pt x="108" y="171"/>
                </a:lnTo>
                <a:lnTo>
                  <a:pt x="108" y="176"/>
                </a:lnTo>
                <a:lnTo>
                  <a:pt x="109" y="182"/>
                </a:lnTo>
                <a:lnTo>
                  <a:pt x="109" y="187"/>
                </a:lnTo>
                <a:lnTo>
                  <a:pt x="109" y="191"/>
                </a:lnTo>
                <a:lnTo>
                  <a:pt x="109" y="196"/>
                </a:lnTo>
                <a:lnTo>
                  <a:pt x="110" y="200"/>
                </a:lnTo>
                <a:lnTo>
                  <a:pt x="110" y="204"/>
                </a:lnTo>
                <a:lnTo>
                  <a:pt x="111" y="208"/>
                </a:lnTo>
                <a:lnTo>
                  <a:pt x="112" y="211"/>
                </a:lnTo>
                <a:lnTo>
                  <a:pt x="112" y="215"/>
                </a:lnTo>
                <a:lnTo>
                  <a:pt x="113" y="218"/>
                </a:lnTo>
                <a:lnTo>
                  <a:pt x="115" y="221"/>
                </a:lnTo>
                <a:lnTo>
                  <a:pt x="116" y="224"/>
                </a:lnTo>
                <a:lnTo>
                  <a:pt x="117" y="227"/>
                </a:lnTo>
                <a:lnTo>
                  <a:pt x="119" y="229"/>
                </a:lnTo>
                <a:lnTo>
                  <a:pt x="121" y="232"/>
                </a:lnTo>
                <a:lnTo>
                  <a:pt x="122" y="234"/>
                </a:lnTo>
                <a:lnTo>
                  <a:pt x="124" y="236"/>
                </a:lnTo>
                <a:lnTo>
                  <a:pt x="127" y="238"/>
                </a:lnTo>
                <a:lnTo>
                  <a:pt x="129" y="239"/>
                </a:lnTo>
                <a:lnTo>
                  <a:pt x="132" y="241"/>
                </a:lnTo>
                <a:lnTo>
                  <a:pt x="135" y="242"/>
                </a:lnTo>
                <a:lnTo>
                  <a:pt x="138" y="243"/>
                </a:lnTo>
                <a:lnTo>
                  <a:pt x="141" y="244"/>
                </a:lnTo>
                <a:lnTo>
                  <a:pt x="144" y="245"/>
                </a:lnTo>
                <a:lnTo>
                  <a:pt x="148" y="246"/>
                </a:lnTo>
                <a:lnTo>
                  <a:pt x="152" y="246"/>
                </a:lnTo>
                <a:lnTo>
                  <a:pt x="157" y="247"/>
                </a:lnTo>
                <a:lnTo>
                  <a:pt x="162" y="247"/>
                </a:lnTo>
                <a:lnTo>
                  <a:pt x="166" y="247"/>
                </a:lnTo>
                <a:lnTo>
                  <a:pt x="170" y="247"/>
                </a:lnTo>
                <a:lnTo>
                  <a:pt x="174" y="247"/>
                </a:lnTo>
                <a:lnTo>
                  <a:pt x="177" y="246"/>
                </a:lnTo>
                <a:lnTo>
                  <a:pt x="181" y="246"/>
                </a:lnTo>
                <a:lnTo>
                  <a:pt x="185" y="245"/>
                </a:lnTo>
                <a:lnTo>
                  <a:pt x="189" y="244"/>
                </a:lnTo>
                <a:lnTo>
                  <a:pt x="193" y="243"/>
                </a:lnTo>
                <a:lnTo>
                  <a:pt x="197" y="242"/>
                </a:lnTo>
                <a:lnTo>
                  <a:pt x="201" y="241"/>
                </a:lnTo>
                <a:lnTo>
                  <a:pt x="205" y="239"/>
                </a:lnTo>
                <a:lnTo>
                  <a:pt x="209" y="238"/>
                </a:lnTo>
                <a:lnTo>
                  <a:pt x="213" y="236"/>
                </a:lnTo>
                <a:lnTo>
                  <a:pt x="217" y="234"/>
                </a:lnTo>
                <a:lnTo>
                  <a:pt x="221" y="232"/>
                </a:lnTo>
                <a:lnTo>
                  <a:pt x="225" y="230"/>
                </a:lnTo>
                <a:lnTo>
                  <a:pt x="229" y="228"/>
                </a:lnTo>
                <a:lnTo>
                  <a:pt x="229" y="0"/>
                </a:lnTo>
                <a:lnTo>
                  <a:pt x="337" y="0"/>
                </a:lnTo>
                <a:lnTo>
                  <a:pt x="337" y="32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3075" name="FreeForm 5"/>
          <xdr:cNvSpPr>
            <a:spLocks noChangeAspect="1" noChangeArrowheads="1"/>
          </xdr:cNvSpPr>
        </xdr:nvSpPr>
        <xdr:spPr bwMode="auto">
          <a:xfrm>
            <a:off x="1189" y="118"/>
            <a:ext cx="316" cy="339"/>
          </a:xfrm>
          <a:custGeom>
            <a:avLst/>
            <a:gdLst>
              <a:gd name="T0" fmla="*/ 316 w 316"/>
              <a:gd name="T1" fmla="*/ 228 h 339"/>
              <a:gd name="T2" fmla="*/ 316 w 316"/>
              <a:gd name="T3" fmla="*/ 231 h 339"/>
              <a:gd name="T4" fmla="*/ 315 w 316"/>
              <a:gd name="T5" fmla="*/ 234 h 339"/>
              <a:gd name="T6" fmla="*/ 315 w 316"/>
              <a:gd name="T7" fmla="*/ 237 h 339"/>
              <a:gd name="T8" fmla="*/ 315 w 316"/>
              <a:gd name="T9" fmla="*/ 240 h 339"/>
              <a:gd name="T10" fmla="*/ 314 w 316"/>
              <a:gd name="T11" fmla="*/ 243 h 339"/>
              <a:gd name="T12" fmla="*/ 314 w 316"/>
              <a:gd name="T13" fmla="*/ 246 h 339"/>
              <a:gd name="T14" fmla="*/ 313 w 316"/>
              <a:gd name="T15" fmla="*/ 249 h 339"/>
              <a:gd name="T16" fmla="*/ 313 w 316"/>
              <a:gd name="T17" fmla="*/ 251 h 339"/>
              <a:gd name="T18" fmla="*/ 312 w 316"/>
              <a:gd name="T19" fmla="*/ 254 h 339"/>
              <a:gd name="T20" fmla="*/ 311 w 316"/>
              <a:gd name="T21" fmla="*/ 257 h 339"/>
              <a:gd name="T22" fmla="*/ 310 w 316"/>
              <a:gd name="T23" fmla="*/ 260 h 339"/>
              <a:gd name="T24" fmla="*/ 309 w 316"/>
              <a:gd name="T25" fmla="*/ 262 h 339"/>
              <a:gd name="T26" fmla="*/ 308 w 316"/>
              <a:gd name="T27" fmla="*/ 265 h 339"/>
              <a:gd name="T28" fmla="*/ 307 w 316"/>
              <a:gd name="T29" fmla="*/ 268 h 339"/>
              <a:gd name="T30" fmla="*/ 305 w 316"/>
              <a:gd name="T31" fmla="*/ 270 h 339"/>
              <a:gd name="T32" fmla="*/ 304 w 316"/>
              <a:gd name="T33" fmla="*/ 273 h 339"/>
              <a:gd name="T34" fmla="*/ 302 w 316"/>
              <a:gd name="T35" fmla="*/ 275 h 339"/>
              <a:gd name="T36" fmla="*/ 301 w 316"/>
              <a:gd name="T37" fmla="*/ 278 h 339"/>
              <a:gd name="T38" fmla="*/ 299 w 316"/>
              <a:gd name="T39" fmla="*/ 280 h 339"/>
              <a:gd name="T40" fmla="*/ 297 w 316"/>
              <a:gd name="T41" fmla="*/ 282 h 339"/>
              <a:gd name="T42" fmla="*/ 295 w 316"/>
              <a:gd name="T43" fmla="*/ 285 h 339"/>
              <a:gd name="T44" fmla="*/ 293 w 316"/>
              <a:gd name="T45" fmla="*/ 287 h 339"/>
              <a:gd name="T46" fmla="*/ 291 w 316"/>
              <a:gd name="T47" fmla="*/ 289 h 339"/>
              <a:gd name="T48" fmla="*/ 289 w 316"/>
              <a:gd name="T49" fmla="*/ 292 h 339"/>
              <a:gd name="T50" fmla="*/ 287 w 316"/>
              <a:gd name="T51" fmla="*/ 294 h 339"/>
              <a:gd name="T52" fmla="*/ 284 w 316"/>
              <a:gd name="T53" fmla="*/ 296 h 339"/>
              <a:gd name="T54" fmla="*/ 282 w 316"/>
              <a:gd name="T55" fmla="*/ 298 h 339"/>
              <a:gd name="T56" fmla="*/ 280 w 316"/>
              <a:gd name="T57" fmla="*/ 300 h 339"/>
              <a:gd name="T58" fmla="*/ 277 w 316"/>
              <a:gd name="T59" fmla="*/ 302 h 339"/>
              <a:gd name="T60" fmla="*/ 274 w 316"/>
              <a:gd name="T61" fmla="*/ 304 h 339"/>
              <a:gd name="T62" fmla="*/ 272 w 316"/>
              <a:gd name="T63" fmla="*/ 306 h 339"/>
              <a:gd name="T64" fmla="*/ 269 w 316"/>
              <a:gd name="T65" fmla="*/ 308 h 339"/>
              <a:gd name="T66" fmla="*/ 266 w 316"/>
              <a:gd name="T67" fmla="*/ 310 h 339"/>
              <a:gd name="T68" fmla="*/ 263 w 316"/>
              <a:gd name="T69" fmla="*/ 312 h 339"/>
              <a:gd name="T70" fmla="*/ 260 w 316"/>
              <a:gd name="T71" fmla="*/ 313 h 339"/>
              <a:gd name="T72" fmla="*/ 256 w 316"/>
              <a:gd name="T73" fmla="*/ 315 h 339"/>
              <a:gd name="T74" fmla="*/ 253 w 316"/>
              <a:gd name="T75" fmla="*/ 317 h 339"/>
              <a:gd name="T76" fmla="*/ 250 w 316"/>
              <a:gd name="T77" fmla="*/ 318 h 339"/>
              <a:gd name="T78" fmla="*/ 246 w 316"/>
              <a:gd name="T79" fmla="*/ 320 h 339"/>
              <a:gd name="T80" fmla="*/ 243 w 316"/>
              <a:gd name="T81" fmla="*/ 321 h 339"/>
              <a:gd name="T82" fmla="*/ 239 w 316"/>
              <a:gd name="T83" fmla="*/ 323 h 339"/>
              <a:gd name="T84" fmla="*/ 236 w 316"/>
              <a:gd name="T85" fmla="*/ 324 h 339"/>
              <a:gd name="T86" fmla="*/ 232 w 316"/>
              <a:gd name="T87" fmla="*/ 325 h 339"/>
              <a:gd name="T88" fmla="*/ 229 w 316"/>
              <a:gd name="T89" fmla="*/ 326 h 339"/>
              <a:gd name="T90" fmla="*/ 221 w 316"/>
              <a:gd name="T91" fmla="*/ 329 h 339"/>
              <a:gd name="T92" fmla="*/ 213 w 316"/>
              <a:gd name="T93" fmla="*/ 331 h 339"/>
              <a:gd name="T94" fmla="*/ 205 w 316"/>
              <a:gd name="T95" fmla="*/ 333 h 339"/>
              <a:gd name="T96" fmla="*/ 196 w 316"/>
              <a:gd name="T97" fmla="*/ 334 h 339"/>
              <a:gd name="T98" fmla="*/ 188 w 316"/>
              <a:gd name="T99" fmla="*/ 335 h 339"/>
              <a:gd name="T100" fmla="*/ 179 w 316"/>
              <a:gd name="T101" fmla="*/ 336 h 339"/>
              <a:gd name="T102" fmla="*/ 170 w 316"/>
              <a:gd name="T103" fmla="*/ 337 h 339"/>
              <a:gd name="T104" fmla="*/ 160 w 316"/>
              <a:gd name="T105" fmla="*/ 338 h 339"/>
              <a:gd name="T106" fmla="*/ 150 w 316"/>
              <a:gd name="T107" fmla="*/ 338 h 339"/>
              <a:gd name="T108" fmla="*/ 140 w 316"/>
              <a:gd name="T109" fmla="*/ 338 h 339"/>
              <a:gd name="T110" fmla="*/ 129 w 316"/>
              <a:gd name="T111" fmla="*/ 338 h 339"/>
              <a:gd name="T112" fmla="*/ 118 w 316"/>
              <a:gd name="T113" fmla="*/ 338 h 339"/>
              <a:gd name="T114" fmla="*/ 108 w 316"/>
              <a:gd name="T115" fmla="*/ 337 h 339"/>
              <a:gd name="T116" fmla="*/ 97 w 316"/>
              <a:gd name="T117" fmla="*/ 336 h 339"/>
              <a:gd name="T118" fmla="*/ 87 w 316"/>
              <a:gd name="T119" fmla="*/ 335 h 339"/>
              <a:gd name="T120" fmla="*/ 77 w 316"/>
              <a:gd name="T121" fmla="*/ 334 h 339"/>
              <a:gd name="T122" fmla="*/ 68 w 316"/>
              <a:gd name="T123" fmla="*/ 332 h 339"/>
              <a:gd name="T124" fmla="*/ 58 w 316"/>
              <a:gd name="T125" fmla="*/ 330 h 339"/>
              <a:gd name="T126" fmla="*/ 49 w 316"/>
              <a:gd name="T127" fmla="*/ 328 h 339"/>
              <a:gd name="T128" fmla="*/ 0 w 316"/>
              <a:gd name="T129" fmla="*/ 0 h 339"/>
              <a:gd name="T130" fmla="*/ 316 w 316"/>
              <a:gd name="T131" fmla="*/ 339 h 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  <a:cxn ang="0">
                <a:pos x="T126" y="T127"/>
              </a:cxn>
            </a:cxnLst>
            <a:rect l="T128" t="T129" r="T130" b="T131"/>
            <a:pathLst>
              <a:path w="316" h="339">
                <a:moveTo>
                  <a:pt x="316" y="228"/>
                </a:moveTo>
                <a:lnTo>
                  <a:pt x="316" y="231"/>
                </a:lnTo>
                <a:lnTo>
                  <a:pt x="315" y="234"/>
                </a:lnTo>
                <a:lnTo>
                  <a:pt x="315" y="237"/>
                </a:lnTo>
                <a:lnTo>
                  <a:pt x="315" y="240"/>
                </a:lnTo>
                <a:lnTo>
                  <a:pt x="314" y="243"/>
                </a:lnTo>
                <a:lnTo>
                  <a:pt x="314" y="246"/>
                </a:lnTo>
                <a:lnTo>
                  <a:pt x="313" y="249"/>
                </a:lnTo>
                <a:lnTo>
                  <a:pt x="313" y="251"/>
                </a:lnTo>
                <a:lnTo>
                  <a:pt x="312" y="254"/>
                </a:lnTo>
                <a:lnTo>
                  <a:pt x="311" y="257"/>
                </a:lnTo>
                <a:lnTo>
                  <a:pt x="310" y="260"/>
                </a:lnTo>
                <a:lnTo>
                  <a:pt x="309" y="262"/>
                </a:lnTo>
                <a:lnTo>
                  <a:pt x="308" y="265"/>
                </a:lnTo>
                <a:lnTo>
                  <a:pt x="307" y="268"/>
                </a:lnTo>
                <a:lnTo>
                  <a:pt x="305" y="270"/>
                </a:lnTo>
                <a:lnTo>
                  <a:pt x="304" y="273"/>
                </a:lnTo>
                <a:lnTo>
                  <a:pt x="302" y="275"/>
                </a:lnTo>
                <a:lnTo>
                  <a:pt x="301" y="278"/>
                </a:lnTo>
                <a:lnTo>
                  <a:pt x="299" y="280"/>
                </a:lnTo>
                <a:lnTo>
                  <a:pt x="297" y="282"/>
                </a:lnTo>
                <a:lnTo>
                  <a:pt x="295" y="285"/>
                </a:lnTo>
                <a:lnTo>
                  <a:pt x="293" y="287"/>
                </a:lnTo>
                <a:lnTo>
                  <a:pt x="291" y="289"/>
                </a:lnTo>
                <a:lnTo>
                  <a:pt x="289" y="292"/>
                </a:lnTo>
                <a:lnTo>
                  <a:pt x="287" y="294"/>
                </a:lnTo>
                <a:lnTo>
                  <a:pt x="284" y="296"/>
                </a:lnTo>
                <a:lnTo>
                  <a:pt x="282" y="298"/>
                </a:lnTo>
                <a:lnTo>
                  <a:pt x="280" y="300"/>
                </a:lnTo>
                <a:lnTo>
                  <a:pt x="277" y="302"/>
                </a:lnTo>
                <a:lnTo>
                  <a:pt x="274" y="304"/>
                </a:lnTo>
                <a:lnTo>
                  <a:pt x="272" y="306"/>
                </a:lnTo>
                <a:lnTo>
                  <a:pt x="269" y="308"/>
                </a:lnTo>
                <a:lnTo>
                  <a:pt x="266" y="310"/>
                </a:lnTo>
                <a:lnTo>
                  <a:pt x="263" y="312"/>
                </a:lnTo>
                <a:lnTo>
                  <a:pt x="260" y="313"/>
                </a:lnTo>
                <a:lnTo>
                  <a:pt x="256" y="315"/>
                </a:lnTo>
                <a:lnTo>
                  <a:pt x="253" y="317"/>
                </a:lnTo>
                <a:lnTo>
                  <a:pt x="250" y="318"/>
                </a:lnTo>
                <a:lnTo>
                  <a:pt x="246" y="320"/>
                </a:lnTo>
                <a:lnTo>
                  <a:pt x="243" y="321"/>
                </a:lnTo>
                <a:lnTo>
                  <a:pt x="239" y="323"/>
                </a:lnTo>
                <a:lnTo>
                  <a:pt x="236" y="324"/>
                </a:lnTo>
                <a:lnTo>
                  <a:pt x="232" y="325"/>
                </a:lnTo>
                <a:lnTo>
                  <a:pt x="229" y="326"/>
                </a:lnTo>
                <a:lnTo>
                  <a:pt x="221" y="329"/>
                </a:lnTo>
                <a:lnTo>
                  <a:pt x="213" y="331"/>
                </a:lnTo>
                <a:lnTo>
                  <a:pt x="205" y="333"/>
                </a:lnTo>
                <a:lnTo>
                  <a:pt x="196" y="334"/>
                </a:lnTo>
                <a:lnTo>
                  <a:pt x="188" y="335"/>
                </a:lnTo>
                <a:lnTo>
                  <a:pt x="179" y="336"/>
                </a:lnTo>
                <a:lnTo>
                  <a:pt x="170" y="337"/>
                </a:lnTo>
                <a:lnTo>
                  <a:pt x="160" y="338"/>
                </a:lnTo>
                <a:lnTo>
                  <a:pt x="150" y="338"/>
                </a:lnTo>
                <a:lnTo>
                  <a:pt x="140" y="338"/>
                </a:lnTo>
                <a:lnTo>
                  <a:pt x="129" y="338"/>
                </a:lnTo>
                <a:lnTo>
                  <a:pt x="118" y="338"/>
                </a:lnTo>
                <a:lnTo>
                  <a:pt x="108" y="337"/>
                </a:lnTo>
                <a:lnTo>
                  <a:pt x="97" y="336"/>
                </a:lnTo>
                <a:lnTo>
                  <a:pt x="87" y="335"/>
                </a:lnTo>
                <a:lnTo>
                  <a:pt x="77" y="334"/>
                </a:lnTo>
                <a:lnTo>
                  <a:pt x="68" y="332"/>
                </a:lnTo>
                <a:lnTo>
                  <a:pt x="58" y="330"/>
                </a:lnTo>
                <a:lnTo>
                  <a:pt x="49" y="328"/>
                </a:lnTo>
                <a:lnTo>
                  <a:pt x="41" y="326"/>
                </a:lnTo>
                <a:lnTo>
                  <a:pt x="33" y="324"/>
                </a:lnTo>
                <a:lnTo>
                  <a:pt x="25" y="322"/>
                </a:lnTo>
                <a:lnTo>
                  <a:pt x="18" y="320"/>
                </a:lnTo>
                <a:lnTo>
                  <a:pt x="11" y="317"/>
                </a:lnTo>
                <a:lnTo>
                  <a:pt x="5" y="315"/>
                </a:lnTo>
                <a:lnTo>
                  <a:pt x="0" y="313"/>
                </a:lnTo>
                <a:lnTo>
                  <a:pt x="0" y="228"/>
                </a:lnTo>
                <a:lnTo>
                  <a:pt x="9" y="228"/>
                </a:lnTo>
                <a:lnTo>
                  <a:pt x="14" y="231"/>
                </a:lnTo>
                <a:lnTo>
                  <a:pt x="18" y="234"/>
                </a:lnTo>
                <a:lnTo>
                  <a:pt x="23" y="237"/>
                </a:lnTo>
                <a:lnTo>
                  <a:pt x="28" y="240"/>
                </a:lnTo>
                <a:lnTo>
                  <a:pt x="31" y="242"/>
                </a:lnTo>
                <a:lnTo>
                  <a:pt x="34" y="243"/>
                </a:lnTo>
                <a:lnTo>
                  <a:pt x="38" y="245"/>
                </a:lnTo>
                <a:lnTo>
                  <a:pt x="41" y="246"/>
                </a:lnTo>
                <a:lnTo>
                  <a:pt x="45" y="248"/>
                </a:lnTo>
                <a:lnTo>
                  <a:pt x="49" y="250"/>
                </a:lnTo>
                <a:lnTo>
                  <a:pt x="54" y="252"/>
                </a:lnTo>
                <a:lnTo>
                  <a:pt x="59" y="254"/>
                </a:lnTo>
                <a:lnTo>
                  <a:pt x="63" y="255"/>
                </a:lnTo>
                <a:lnTo>
                  <a:pt x="67" y="257"/>
                </a:lnTo>
                <a:lnTo>
                  <a:pt x="72" y="258"/>
                </a:lnTo>
                <a:lnTo>
                  <a:pt x="77" y="260"/>
                </a:lnTo>
                <a:lnTo>
                  <a:pt x="81" y="261"/>
                </a:lnTo>
                <a:lnTo>
                  <a:pt x="87" y="262"/>
                </a:lnTo>
                <a:lnTo>
                  <a:pt x="92" y="264"/>
                </a:lnTo>
                <a:lnTo>
                  <a:pt x="97" y="265"/>
                </a:lnTo>
                <a:lnTo>
                  <a:pt x="102" y="266"/>
                </a:lnTo>
                <a:lnTo>
                  <a:pt x="108" y="267"/>
                </a:lnTo>
                <a:lnTo>
                  <a:pt x="113" y="268"/>
                </a:lnTo>
                <a:lnTo>
                  <a:pt x="119" y="268"/>
                </a:lnTo>
                <a:lnTo>
                  <a:pt x="125" y="269"/>
                </a:lnTo>
                <a:lnTo>
                  <a:pt x="130" y="269"/>
                </a:lnTo>
                <a:lnTo>
                  <a:pt x="137" y="269"/>
                </a:lnTo>
                <a:lnTo>
                  <a:pt x="142" y="270"/>
                </a:lnTo>
                <a:lnTo>
                  <a:pt x="150" y="269"/>
                </a:lnTo>
                <a:lnTo>
                  <a:pt x="158" y="269"/>
                </a:lnTo>
                <a:lnTo>
                  <a:pt x="164" y="268"/>
                </a:lnTo>
                <a:lnTo>
                  <a:pt x="170" y="268"/>
                </a:lnTo>
                <a:lnTo>
                  <a:pt x="176" y="267"/>
                </a:lnTo>
                <a:lnTo>
                  <a:pt x="181" y="266"/>
                </a:lnTo>
                <a:lnTo>
                  <a:pt x="184" y="265"/>
                </a:lnTo>
                <a:lnTo>
                  <a:pt x="186" y="264"/>
                </a:lnTo>
                <a:lnTo>
                  <a:pt x="188" y="264"/>
                </a:lnTo>
                <a:lnTo>
                  <a:pt x="190" y="263"/>
                </a:lnTo>
                <a:lnTo>
                  <a:pt x="192" y="262"/>
                </a:lnTo>
                <a:lnTo>
                  <a:pt x="194" y="261"/>
                </a:lnTo>
                <a:lnTo>
                  <a:pt x="195" y="260"/>
                </a:lnTo>
                <a:lnTo>
                  <a:pt x="197" y="259"/>
                </a:lnTo>
                <a:lnTo>
                  <a:pt x="198" y="258"/>
                </a:lnTo>
                <a:lnTo>
                  <a:pt x="199" y="257"/>
                </a:lnTo>
                <a:lnTo>
                  <a:pt x="200" y="256"/>
                </a:lnTo>
                <a:lnTo>
                  <a:pt x="201" y="254"/>
                </a:lnTo>
                <a:lnTo>
                  <a:pt x="202" y="253"/>
                </a:lnTo>
                <a:lnTo>
                  <a:pt x="203" y="252"/>
                </a:lnTo>
                <a:lnTo>
                  <a:pt x="204" y="251"/>
                </a:lnTo>
                <a:lnTo>
                  <a:pt x="204" y="249"/>
                </a:lnTo>
                <a:lnTo>
                  <a:pt x="205" y="248"/>
                </a:lnTo>
                <a:lnTo>
                  <a:pt x="205" y="246"/>
                </a:lnTo>
                <a:lnTo>
                  <a:pt x="205" y="245"/>
                </a:lnTo>
                <a:lnTo>
                  <a:pt x="205" y="243"/>
                </a:lnTo>
                <a:lnTo>
                  <a:pt x="205" y="240"/>
                </a:lnTo>
                <a:lnTo>
                  <a:pt x="205" y="238"/>
                </a:lnTo>
                <a:lnTo>
                  <a:pt x="205" y="236"/>
                </a:lnTo>
                <a:lnTo>
                  <a:pt x="204" y="235"/>
                </a:lnTo>
                <a:lnTo>
                  <a:pt x="204" y="234"/>
                </a:lnTo>
                <a:lnTo>
                  <a:pt x="203" y="233"/>
                </a:lnTo>
                <a:lnTo>
                  <a:pt x="202" y="232"/>
                </a:lnTo>
                <a:lnTo>
                  <a:pt x="202" y="231"/>
                </a:lnTo>
                <a:lnTo>
                  <a:pt x="201" y="230"/>
                </a:lnTo>
                <a:lnTo>
                  <a:pt x="200" y="229"/>
                </a:lnTo>
                <a:lnTo>
                  <a:pt x="199" y="228"/>
                </a:lnTo>
                <a:lnTo>
                  <a:pt x="198" y="228"/>
                </a:lnTo>
                <a:lnTo>
                  <a:pt x="197" y="227"/>
                </a:lnTo>
                <a:lnTo>
                  <a:pt x="196" y="226"/>
                </a:lnTo>
                <a:lnTo>
                  <a:pt x="194" y="225"/>
                </a:lnTo>
                <a:lnTo>
                  <a:pt x="191" y="223"/>
                </a:lnTo>
                <a:lnTo>
                  <a:pt x="187" y="222"/>
                </a:lnTo>
                <a:lnTo>
                  <a:pt x="183" y="221"/>
                </a:lnTo>
                <a:lnTo>
                  <a:pt x="179" y="220"/>
                </a:lnTo>
                <a:lnTo>
                  <a:pt x="174" y="218"/>
                </a:lnTo>
                <a:lnTo>
                  <a:pt x="168" y="217"/>
                </a:lnTo>
                <a:lnTo>
                  <a:pt x="162" y="216"/>
                </a:lnTo>
                <a:lnTo>
                  <a:pt x="159" y="215"/>
                </a:lnTo>
                <a:lnTo>
                  <a:pt x="155" y="215"/>
                </a:lnTo>
                <a:lnTo>
                  <a:pt x="152" y="214"/>
                </a:lnTo>
                <a:lnTo>
                  <a:pt x="148" y="213"/>
                </a:lnTo>
                <a:lnTo>
                  <a:pt x="144" y="213"/>
                </a:lnTo>
                <a:lnTo>
                  <a:pt x="139" y="212"/>
                </a:lnTo>
                <a:lnTo>
                  <a:pt x="134" y="211"/>
                </a:lnTo>
                <a:lnTo>
                  <a:pt x="129" y="210"/>
                </a:lnTo>
                <a:lnTo>
                  <a:pt x="124" y="210"/>
                </a:lnTo>
                <a:lnTo>
                  <a:pt x="119" y="209"/>
                </a:lnTo>
                <a:lnTo>
                  <a:pt x="114" y="208"/>
                </a:lnTo>
                <a:lnTo>
                  <a:pt x="110" y="207"/>
                </a:lnTo>
                <a:lnTo>
                  <a:pt x="105" y="206"/>
                </a:lnTo>
                <a:lnTo>
                  <a:pt x="100" y="205"/>
                </a:lnTo>
                <a:lnTo>
                  <a:pt x="96" y="204"/>
                </a:lnTo>
                <a:lnTo>
                  <a:pt x="92" y="203"/>
                </a:lnTo>
                <a:lnTo>
                  <a:pt x="86" y="202"/>
                </a:lnTo>
                <a:lnTo>
                  <a:pt x="81" y="200"/>
                </a:lnTo>
                <a:lnTo>
                  <a:pt x="75" y="198"/>
                </a:lnTo>
                <a:lnTo>
                  <a:pt x="70" y="197"/>
                </a:lnTo>
                <a:lnTo>
                  <a:pt x="65" y="195"/>
                </a:lnTo>
                <a:lnTo>
                  <a:pt x="61" y="193"/>
                </a:lnTo>
                <a:lnTo>
                  <a:pt x="56" y="191"/>
                </a:lnTo>
                <a:lnTo>
                  <a:pt x="52" y="188"/>
                </a:lnTo>
                <a:lnTo>
                  <a:pt x="47" y="186"/>
                </a:lnTo>
                <a:lnTo>
                  <a:pt x="43" y="184"/>
                </a:lnTo>
                <a:lnTo>
                  <a:pt x="40" y="181"/>
                </a:lnTo>
                <a:lnTo>
                  <a:pt x="36" y="179"/>
                </a:lnTo>
                <a:lnTo>
                  <a:pt x="33" y="176"/>
                </a:lnTo>
                <a:lnTo>
                  <a:pt x="29" y="173"/>
                </a:lnTo>
                <a:lnTo>
                  <a:pt x="26" y="171"/>
                </a:lnTo>
                <a:lnTo>
                  <a:pt x="23" y="168"/>
                </a:lnTo>
                <a:lnTo>
                  <a:pt x="21" y="164"/>
                </a:lnTo>
                <a:lnTo>
                  <a:pt x="18" y="161"/>
                </a:lnTo>
                <a:lnTo>
                  <a:pt x="16" y="158"/>
                </a:lnTo>
                <a:lnTo>
                  <a:pt x="14" y="155"/>
                </a:lnTo>
                <a:lnTo>
                  <a:pt x="12" y="151"/>
                </a:lnTo>
                <a:lnTo>
                  <a:pt x="10" y="148"/>
                </a:lnTo>
                <a:lnTo>
                  <a:pt x="8" y="144"/>
                </a:lnTo>
                <a:lnTo>
                  <a:pt x="7" y="140"/>
                </a:lnTo>
                <a:lnTo>
                  <a:pt x="5" y="137"/>
                </a:lnTo>
                <a:lnTo>
                  <a:pt x="4" y="133"/>
                </a:lnTo>
                <a:lnTo>
                  <a:pt x="3" y="129"/>
                </a:lnTo>
                <a:lnTo>
                  <a:pt x="3" y="124"/>
                </a:lnTo>
                <a:lnTo>
                  <a:pt x="2" y="120"/>
                </a:lnTo>
                <a:lnTo>
                  <a:pt x="1" y="116"/>
                </a:lnTo>
                <a:lnTo>
                  <a:pt x="1" y="112"/>
                </a:lnTo>
                <a:lnTo>
                  <a:pt x="1" y="107"/>
                </a:lnTo>
                <a:lnTo>
                  <a:pt x="1" y="104"/>
                </a:lnTo>
                <a:lnTo>
                  <a:pt x="1" y="102"/>
                </a:lnTo>
                <a:lnTo>
                  <a:pt x="1" y="99"/>
                </a:lnTo>
                <a:lnTo>
                  <a:pt x="2" y="96"/>
                </a:lnTo>
                <a:lnTo>
                  <a:pt x="2" y="93"/>
                </a:lnTo>
                <a:lnTo>
                  <a:pt x="3" y="90"/>
                </a:lnTo>
                <a:lnTo>
                  <a:pt x="3" y="88"/>
                </a:lnTo>
                <a:lnTo>
                  <a:pt x="4" y="85"/>
                </a:lnTo>
                <a:lnTo>
                  <a:pt x="5" y="83"/>
                </a:lnTo>
                <a:lnTo>
                  <a:pt x="6" y="80"/>
                </a:lnTo>
                <a:lnTo>
                  <a:pt x="7" y="77"/>
                </a:lnTo>
                <a:lnTo>
                  <a:pt x="8" y="75"/>
                </a:lnTo>
                <a:lnTo>
                  <a:pt x="9" y="72"/>
                </a:lnTo>
                <a:lnTo>
                  <a:pt x="10" y="70"/>
                </a:lnTo>
                <a:lnTo>
                  <a:pt x="11" y="67"/>
                </a:lnTo>
                <a:lnTo>
                  <a:pt x="13" y="65"/>
                </a:lnTo>
                <a:lnTo>
                  <a:pt x="14" y="62"/>
                </a:lnTo>
                <a:lnTo>
                  <a:pt x="16" y="60"/>
                </a:lnTo>
                <a:lnTo>
                  <a:pt x="17" y="58"/>
                </a:lnTo>
                <a:lnTo>
                  <a:pt x="19" y="55"/>
                </a:lnTo>
                <a:lnTo>
                  <a:pt x="21" y="53"/>
                </a:lnTo>
                <a:lnTo>
                  <a:pt x="23" y="51"/>
                </a:lnTo>
                <a:lnTo>
                  <a:pt x="25" y="49"/>
                </a:lnTo>
                <a:lnTo>
                  <a:pt x="27" y="47"/>
                </a:lnTo>
                <a:lnTo>
                  <a:pt x="29" y="44"/>
                </a:lnTo>
                <a:lnTo>
                  <a:pt x="32" y="42"/>
                </a:lnTo>
                <a:lnTo>
                  <a:pt x="34" y="40"/>
                </a:lnTo>
                <a:lnTo>
                  <a:pt x="36" y="38"/>
                </a:lnTo>
                <a:lnTo>
                  <a:pt x="39" y="36"/>
                </a:lnTo>
                <a:lnTo>
                  <a:pt x="42" y="34"/>
                </a:lnTo>
                <a:lnTo>
                  <a:pt x="44" y="32"/>
                </a:lnTo>
                <a:lnTo>
                  <a:pt x="47" y="30"/>
                </a:lnTo>
                <a:lnTo>
                  <a:pt x="50" y="28"/>
                </a:lnTo>
                <a:lnTo>
                  <a:pt x="53" y="26"/>
                </a:lnTo>
                <a:lnTo>
                  <a:pt x="56" y="25"/>
                </a:lnTo>
                <a:lnTo>
                  <a:pt x="59" y="23"/>
                </a:lnTo>
                <a:lnTo>
                  <a:pt x="63" y="21"/>
                </a:lnTo>
                <a:lnTo>
                  <a:pt x="66" y="20"/>
                </a:lnTo>
                <a:lnTo>
                  <a:pt x="69" y="18"/>
                </a:lnTo>
                <a:lnTo>
                  <a:pt x="72" y="17"/>
                </a:lnTo>
                <a:lnTo>
                  <a:pt x="76" y="15"/>
                </a:lnTo>
                <a:lnTo>
                  <a:pt x="79" y="14"/>
                </a:lnTo>
                <a:lnTo>
                  <a:pt x="83" y="13"/>
                </a:lnTo>
                <a:lnTo>
                  <a:pt x="87" y="12"/>
                </a:lnTo>
                <a:lnTo>
                  <a:pt x="94" y="9"/>
                </a:lnTo>
                <a:lnTo>
                  <a:pt x="102" y="7"/>
                </a:lnTo>
                <a:lnTo>
                  <a:pt x="110" y="5"/>
                </a:lnTo>
                <a:lnTo>
                  <a:pt x="118" y="4"/>
                </a:lnTo>
                <a:lnTo>
                  <a:pt x="127" y="2"/>
                </a:lnTo>
                <a:lnTo>
                  <a:pt x="135" y="1"/>
                </a:lnTo>
                <a:lnTo>
                  <a:pt x="144" y="1"/>
                </a:lnTo>
                <a:lnTo>
                  <a:pt x="154" y="0"/>
                </a:lnTo>
                <a:lnTo>
                  <a:pt x="163" y="0"/>
                </a:lnTo>
                <a:lnTo>
                  <a:pt x="173" y="0"/>
                </a:lnTo>
                <a:lnTo>
                  <a:pt x="183" y="0"/>
                </a:lnTo>
                <a:lnTo>
                  <a:pt x="192" y="0"/>
                </a:lnTo>
                <a:lnTo>
                  <a:pt x="201" y="1"/>
                </a:lnTo>
                <a:lnTo>
                  <a:pt x="210" y="1"/>
                </a:lnTo>
                <a:lnTo>
                  <a:pt x="219" y="2"/>
                </a:lnTo>
                <a:lnTo>
                  <a:pt x="228" y="4"/>
                </a:lnTo>
                <a:lnTo>
                  <a:pt x="237" y="5"/>
                </a:lnTo>
                <a:lnTo>
                  <a:pt x="246" y="7"/>
                </a:lnTo>
                <a:lnTo>
                  <a:pt x="254" y="9"/>
                </a:lnTo>
                <a:lnTo>
                  <a:pt x="262" y="10"/>
                </a:lnTo>
                <a:lnTo>
                  <a:pt x="270" y="12"/>
                </a:lnTo>
                <a:lnTo>
                  <a:pt x="277" y="14"/>
                </a:lnTo>
                <a:lnTo>
                  <a:pt x="283" y="16"/>
                </a:lnTo>
                <a:lnTo>
                  <a:pt x="289" y="18"/>
                </a:lnTo>
                <a:lnTo>
                  <a:pt x="295" y="20"/>
                </a:lnTo>
                <a:lnTo>
                  <a:pt x="300" y="22"/>
                </a:lnTo>
                <a:lnTo>
                  <a:pt x="300" y="104"/>
                </a:lnTo>
                <a:lnTo>
                  <a:pt x="291" y="104"/>
                </a:lnTo>
                <a:lnTo>
                  <a:pt x="284" y="100"/>
                </a:lnTo>
                <a:lnTo>
                  <a:pt x="278" y="96"/>
                </a:lnTo>
                <a:lnTo>
                  <a:pt x="272" y="93"/>
                </a:lnTo>
                <a:lnTo>
                  <a:pt x="265" y="90"/>
                </a:lnTo>
                <a:lnTo>
                  <a:pt x="258" y="86"/>
                </a:lnTo>
                <a:lnTo>
                  <a:pt x="251" y="84"/>
                </a:lnTo>
                <a:lnTo>
                  <a:pt x="243" y="81"/>
                </a:lnTo>
                <a:lnTo>
                  <a:pt x="236" y="78"/>
                </a:lnTo>
                <a:lnTo>
                  <a:pt x="228" y="76"/>
                </a:lnTo>
                <a:lnTo>
                  <a:pt x="220" y="74"/>
                </a:lnTo>
                <a:lnTo>
                  <a:pt x="213" y="72"/>
                </a:lnTo>
                <a:lnTo>
                  <a:pt x="205" y="71"/>
                </a:lnTo>
                <a:lnTo>
                  <a:pt x="197" y="70"/>
                </a:lnTo>
                <a:lnTo>
                  <a:pt x="189" y="69"/>
                </a:lnTo>
                <a:lnTo>
                  <a:pt x="181" y="69"/>
                </a:lnTo>
                <a:lnTo>
                  <a:pt x="173" y="68"/>
                </a:lnTo>
                <a:lnTo>
                  <a:pt x="167" y="68"/>
                </a:lnTo>
                <a:lnTo>
                  <a:pt x="161" y="69"/>
                </a:lnTo>
                <a:lnTo>
                  <a:pt x="155" y="69"/>
                </a:lnTo>
                <a:lnTo>
                  <a:pt x="149" y="70"/>
                </a:lnTo>
                <a:lnTo>
                  <a:pt x="144" y="71"/>
                </a:lnTo>
                <a:lnTo>
                  <a:pt x="139" y="72"/>
                </a:lnTo>
                <a:lnTo>
                  <a:pt x="134" y="74"/>
                </a:lnTo>
                <a:lnTo>
                  <a:pt x="129" y="75"/>
                </a:lnTo>
                <a:lnTo>
                  <a:pt x="127" y="76"/>
                </a:lnTo>
                <a:lnTo>
                  <a:pt x="125" y="77"/>
                </a:lnTo>
                <a:lnTo>
                  <a:pt x="123" y="78"/>
                </a:lnTo>
                <a:lnTo>
                  <a:pt x="121" y="79"/>
                </a:lnTo>
                <a:lnTo>
                  <a:pt x="120" y="80"/>
                </a:lnTo>
                <a:lnTo>
                  <a:pt x="118" y="81"/>
                </a:lnTo>
                <a:lnTo>
                  <a:pt x="117" y="82"/>
                </a:lnTo>
                <a:lnTo>
                  <a:pt x="116" y="83"/>
                </a:lnTo>
                <a:lnTo>
                  <a:pt x="115" y="85"/>
                </a:lnTo>
                <a:lnTo>
                  <a:pt x="114" y="86"/>
                </a:lnTo>
                <a:lnTo>
                  <a:pt x="113" y="87"/>
                </a:lnTo>
                <a:lnTo>
                  <a:pt x="112" y="88"/>
                </a:lnTo>
                <a:lnTo>
                  <a:pt x="112" y="90"/>
                </a:lnTo>
                <a:lnTo>
                  <a:pt x="112" y="92"/>
                </a:lnTo>
                <a:lnTo>
                  <a:pt x="111" y="93"/>
                </a:lnTo>
                <a:lnTo>
                  <a:pt x="111" y="94"/>
                </a:lnTo>
                <a:lnTo>
                  <a:pt x="111" y="97"/>
                </a:lnTo>
                <a:lnTo>
                  <a:pt x="112" y="100"/>
                </a:lnTo>
                <a:lnTo>
                  <a:pt x="113" y="102"/>
                </a:lnTo>
                <a:lnTo>
                  <a:pt x="113" y="104"/>
                </a:lnTo>
                <a:lnTo>
                  <a:pt x="114" y="105"/>
                </a:lnTo>
                <a:lnTo>
                  <a:pt x="115" y="107"/>
                </a:lnTo>
                <a:lnTo>
                  <a:pt x="115" y="107"/>
                </a:lnTo>
                <a:lnTo>
                  <a:pt x="116" y="108"/>
                </a:lnTo>
                <a:lnTo>
                  <a:pt x="118" y="110"/>
                </a:lnTo>
                <a:lnTo>
                  <a:pt x="119" y="112"/>
                </a:lnTo>
                <a:lnTo>
                  <a:pt x="121" y="113"/>
                </a:lnTo>
                <a:lnTo>
                  <a:pt x="122" y="113"/>
                </a:lnTo>
                <a:lnTo>
                  <a:pt x="123" y="114"/>
                </a:lnTo>
                <a:lnTo>
                  <a:pt x="125" y="115"/>
                </a:lnTo>
                <a:lnTo>
                  <a:pt x="129" y="116"/>
                </a:lnTo>
                <a:lnTo>
                  <a:pt x="133" y="118"/>
                </a:lnTo>
                <a:lnTo>
                  <a:pt x="138" y="119"/>
                </a:lnTo>
                <a:lnTo>
                  <a:pt x="144" y="121"/>
                </a:lnTo>
                <a:lnTo>
                  <a:pt x="151" y="122"/>
                </a:lnTo>
                <a:lnTo>
                  <a:pt x="158" y="124"/>
                </a:lnTo>
                <a:lnTo>
                  <a:pt x="162" y="125"/>
                </a:lnTo>
                <a:lnTo>
                  <a:pt x="166" y="125"/>
                </a:lnTo>
                <a:lnTo>
                  <a:pt x="171" y="126"/>
                </a:lnTo>
                <a:lnTo>
                  <a:pt x="175" y="127"/>
                </a:lnTo>
                <a:lnTo>
                  <a:pt x="179" y="128"/>
                </a:lnTo>
                <a:lnTo>
                  <a:pt x="184" y="128"/>
                </a:lnTo>
                <a:lnTo>
                  <a:pt x="189" y="129"/>
                </a:lnTo>
                <a:lnTo>
                  <a:pt x="194" y="130"/>
                </a:lnTo>
                <a:lnTo>
                  <a:pt x="198" y="131"/>
                </a:lnTo>
                <a:lnTo>
                  <a:pt x="203" y="132"/>
                </a:lnTo>
                <a:lnTo>
                  <a:pt x="208" y="133"/>
                </a:lnTo>
                <a:lnTo>
                  <a:pt x="213" y="133"/>
                </a:lnTo>
                <a:lnTo>
                  <a:pt x="217" y="134"/>
                </a:lnTo>
                <a:lnTo>
                  <a:pt x="222" y="135"/>
                </a:lnTo>
                <a:lnTo>
                  <a:pt x="227" y="137"/>
                </a:lnTo>
                <a:lnTo>
                  <a:pt x="232" y="138"/>
                </a:lnTo>
                <a:lnTo>
                  <a:pt x="237" y="139"/>
                </a:lnTo>
                <a:lnTo>
                  <a:pt x="242" y="140"/>
                </a:lnTo>
                <a:lnTo>
                  <a:pt x="247" y="142"/>
                </a:lnTo>
                <a:lnTo>
                  <a:pt x="252" y="144"/>
                </a:lnTo>
                <a:lnTo>
                  <a:pt x="256" y="145"/>
                </a:lnTo>
                <a:lnTo>
                  <a:pt x="261" y="147"/>
                </a:lnTo>
                <a:lnTo>
                  <a:pt x="265" y="149"/>
                </a:lnTo>
                <a:lnTo>
                  <a:pt x="269" y="151"/>
                </a:lnTo>
                <a:lnTo>
                  <a:pt x="273" y="153"/>
                </a:lnTo>
                <a:lnTo>
                  <a:pt x="277" y="156"/>
                </a:lnTo>
                <a:lnTo>
                  <a:pt x="280" y="158"/>
                </a:lnTo>
                <a:lnTo>
                  <a:pt x="283" y="160"/>
                </a:lnTo>
                <a:lnTo>
                  <a:pt x="287" y="163"/>
                </a:lnTo>
                <a:lnTo>
                  <a:pt x="290" y="165"/>
                </a:lnTo>
                <a:lnTo>
                  <a:pt x="293" y="168"/>
                </a:lnTo>
                <a:lnTo>
                  <a:pt x="295" y="171"/>
                </a:lnTo>
                <a:lnTo>
                  <a:pt x="298" y="174"/>
                </a:lnTo>
                <a:lnTo>
                  <a:pt x="300" y="177"/>
                </a:lnTo>
                <a:lnTo>
                  <a:pt x="302" y="180"/>
                </a:lnTo>
                <a:lnTo>
                  <a:pt x="304" y="183"/>
                </a:lnTo>
                <a:lnTo>
                  <a:pt x="306" y="186"/>
                </a:lnTo>
                <a:lnTo>
                  <a:pt x="307" y="190"/>
                </a:lnTo>
                <a:lnTo>
                  <a:pt x="309" y="193"/>
                </a:lnTo>
                <a:lnTo>
                  <a:pt x="310" y="196"/>
                </a:lnTo>
                <a:lnTo>
                  <a:pt x="312" y="200"/>
                </a:lnTo>
                <a:lnTo>
                  <a:pt x="313" y="204"/>
                </a:lnTo>
                <a:lnTo>
                  <a:pt x="314" y="207"/>
                </a:lnTo>
                <a:lnTo>
                  <a:pt x="314" y="211"/>
                </a:lnTo>
                <a:lnTo>
                  <a:pt x="315" y="215"/>
                </a:lnTo>
                <a:lnTo>
                  <a:pt x="315" y="219"/>
                </a:lnTo>
                <a:lnTo>
                  <a:pt x="315" y="223"/>
                </a:lnTo>
                <a:lnTo>
                  <a:pt x="316" y="22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3076" name="FreeForm 6"/>
          <xdr:cNvSpPr>
            <a:spLocks noChangeAspect="1" noChangeArrowheads="1"/>
          </xdr:cNvSpPr>
        </xdr:nvSpPr>
        <xdr:spPr bwMode="auto">
          <a:xfrm>
            <a:off x="1526" y="118"/>
            <a:ext cx="370" cy="341"/>
          </a:xfrm>
          <a:custGeom>
            <a:avLst/>
            <a:gdLst>
              <a:gd name="T0" fmla="*/ 249 w 370"/>
              <a:gd name="T1" fmla="*/ 227 h 341"/>
              <a:gd name="T2" fmla="*/ 257 w 370"/>
              <a:gd name="T3" fmla="*/ 192 h 341"/>
              <a:gd name="T4" fmla="*/ 256 w 370"/>
              <a:gd name="T5" fmla="*/ 145 h 341"/>
              <a:gd name="T6" fmla="*/ 248 w 370"/>
              <a:gd name="T7" fmla="*/ 110 h 341"/>
              <a:gd name="T8" fmla="*/ 232 w 370"/>
              <a:gd name="T9" fmla="*/ 87 h 341"/>
              <a:gd name="T10" fmla="*/ 210 w 370"/>
              <a:gd name="T11" fmla="*/ 75 h 341"/>
              <a:gd name="T12" fmla="*/ 184 w 370"/>
              <a:gd name="T13" fmla="*/ 71 h 341"/>
              <a:gd name="T14" fmla="*/ 160 w 370"/>
              <a:gd name="T15" fmla="*/ 74 h 341"/>
              <a:gd name="T16" fmla="*/ 139 w 370"/>
              <a:gd name="T17" fmla="*/ 85 h 341"/>
              <a:gd name="T18" fmla="*/ 122 w 370"/>
              <a:gd name="T19" fmla="*/ 108 h 341"/>
              <a:gd name="T20" fmla="*/ 113 w 370"/>
              <a:gd name="T21" fmla="*/ 144 h 341"/>
              <a:gd name="T22" fmla="*/ 112 w 370"/>
              <a:gd name="T23" fmla="*/ 190 h 341"/>
              <a:gd name="T24" fmla="*/ 119 w 370"/>
              <a:gd name="T25" fmla="*/ 226 h 341"/>
              <a:gd name="T26" fmla="*/ 134 w 370"/>
              <a:gd name="T27" fmla="*/ 250 h 341"/>
              <a:gd name="T28" fmla="*/ 155 w 370"/>
              <a:gd name="T29" fmla="*/ 264 h 341"/>
              <a:gd name="T30" fmla="*/ 181 w 370"/>
              <a:gd name="T31" fmla="*/ 269 h 341"/>
              <a:gd name="T32" fmla="*/ 207 w 370"/>
              <a:gd name="T33" fmla="*/ 267 h 341"/>
              <a:gd name="T34" fmla="*/ 229 w 370"/>
              <a:gd name="T35" fmla="*/ 256 h 341"/>
              <a:gd name="T36" fmla="*/ 369 w 370"/>
              <a:gd name="T37" fmla="*/ 185 h 341"/>
              <a:gd name="T38" fmla="*/ 365 w 370"/>
              <a:gd name="T39" fmla="*/ 216 h 341"/>
              <a:gd name="T40" fmla="*/ 356 w 370"/>
              <a:gd name="T41" fmla="*/ 245 h 341"/>
              <a:gd name="T42" fmla="*/ 342 w 370"/>
              <a:gd name="T43" fmla="*/ 270 h 341"/>
              <a:gd name="T44" fmla="*/ 324 w 370"/>
              <a:gd name="T45" fmla="*/ 292 h 341"/>
              <a:gd name="T46" fmla="*/ 301 w 370"/>
              <a:gd name="T47" fmla="*/ 310 h 341"/>
              <a:gd name="T48" fmla="*/ 275 w 370"/>
              <a:gd name="T49" fmla="*/ 324 h 341"/>
              <a:gd name="T50" fmla="*/ 245 w 370"/>
              <a:gd name="T51" fmla="*/ 334 h 341"/>
              <a:gd name="T52" fmla="*/ 211 w 370"/>
              <a:gd name="T53" fmla="*/ 339 h 341"/>
              <a:gd name="T54" fmla="*/ 174 w 370"/>
              <a:gd name="T55" fmla="*/ 340 h 341"/>
              <a:gd name="T56" fmla="*/ 138 w 370"/>
              <a:gd name="T57" fmla="*/ 337 h 341"/>
              <a:gd name="T58" fmla="*/ 106 w 370"/>
              <a:gd name="T59" fmla="*/ 329 h 341"/>
              <a:gd name="T60" fmla="*/ 79 w 370"/>
              <a:gd name="T61" fmla="*/ 317 h 341"/>
              <a:gd name="T62" fmla="*/ 54 w 370"/>
              <a:gd name="T63" fmla="*/ 300 h 341"/>
              <a:gd name="T64" fmla="*/ 34 w 370"/>
              <a:gd name="T65" fmla="*/ 280 h 341"/>
              <a:gd name="T66" fmla="*/ 18 w 370"/>
              <a:gd name="T67" fmla="*/ 256 h 341"/>
              <a:gd name="T68" fmla="*/ 8 w 370"/>
              <a:gd name="T69" fmla="*/ 229 h 341"/>
              <a:gd name="T70" fmla="*/ 1 w 370"/>
              <a:gd name="T71" fmla="*/ 199 h 341"/>
              <a:gd name="T72" fmla="*/ 0 w 370"/>
              <a:gd name="T73" fmla="*/ 165 h 341"/>
              <a:gd name="T74" fmla="*/ 3 w 370"/>
              <a:gd name="T75" fmla="*/ 132 h 341"/>
              <a:gd name="T76" fmla="*/ 10 w 370"/>
              <a:gd name="T77" fmla="*/ 103 h 341"/>
              <a:gd name="T78" fmla="*/ 23 w 370"/>
              <a:gd name="T79" fmla="*/ 77 h 341"/>
              <a:gd name="T80" fmla="*/ 40 w 370"/>
              <a:gd name="T81" fmla="*/ 54 h 341"/>
              <a:gd name="T82" fmla="*/ 61 w 370"/>
              <a:gd name="T83" fmla="*/ 34 h 341"/>
              <a:gd name="T84" fmla="*/ 87 w 370"/>
              <a:gd name="T85" fmla="*/ 19 h 341"/>
              <a:gd name="T86" fmla="*/ 115 w 370"/>
              <a:gd name="T87" fmla="*/ 8 h 341"/>
              <a:gd name="T88" fmla="*/ 148 w 370"/>
              <a:gd name="T89" fmla="*/ 2 h 341"/>
              <a:gd name="T90" fmla="*/ 184 w 370"/>
              <a:gd name="T91" fmla="*/ 0 h 341"/>
              <a:gd name="T92" fmla="*/ 221 w 370"/>
              <a:gd name="T93" fmla="*/ 2 h 341"/>
              <a:gd name="T94" fmla="*/ 254 w 370"/>
              <a:gd name="T95" fmla="*/ 8 h 341"/>
              <a:gd name="T96" fmla="*/ 283 w 370"/>
              <a:gd name="T97" fmla="*/ 19 h 341"/>
              <a:gd name="T98" fmla="*/ 309 w 370"/>
              <a:gd name="T99" fmla="*/ 35 h 341"/>
              <a:gd name="T100" fmla="*/ 330 w 370"/>
              <a:gd name="T101" fmla="*/ 54 h 341"/>
              <a:gd name="T102" fmla="*/ 347 w 370"/>
              <a:gd name="T103" fmla="*/ 77 h 341"/>
              <a:gd name="T104" fmla="*/ 359 w 370"/>
              <a:gd name="T105" fmla="*/ 103 h 341"/>
              <a:gd name="T106" fmla="*/ 366 w 370"/>
              <a:gd name="T107" fmla="*/ 133 h 341"/>
              <a:gd name="T108" fmla="*/ 369 w 370"/>
              <a:gd name="T109" fmla="*/ 165 h 341"/>
              <a:gd name="T110" fmla="*/ 0 w 370"/>
              <a:gd name="T111" fmla="*/ 0 h 341"/>
              <a:gd name="T112" fmla="*/ 370 w 370"/>
              <a:gd name="T113" fmla="*/ 341 h 3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T110" t="T111" r="T112" b="T113"/>
            <a:pathLst>
              <a:path w="370" h="341">
                <a:moveTo>
                  <a:pt x="236" y="248"/>
                </a:moveTo>
                <a:lnTo>
                  <a:pt x="239" y="245"/>
                </a:lnTo>
                <a:lnTo>
                  <a:pt x="241" y="242"/>
                </a:lnTo>
                <a:lnTo>
                  <a:pt x="244" y="238"/>
                </a:lnTo>
                <a:lnTo>
                  <a:pt x="246" y="235"/>
                </a:lnTo>
                <a:lnTo>
                  <a:pt x="248" y="231"/>
                </a:lnTo>
                <a:lnTo>
                  <a:pt x="249" y="227"/>
                </a:lnTo>
                <a:lnTo>
                  <a:pt x="251" y="223"/>
                </a:lnTo>
                <a:lnTo>
                  <a:pt x="252" y="219"/>
                </a:lnTo>
                <a:lnTo>
                  <a:pt x="253" y="214"/>
                </a:lnTo>
                <a:lnTo>
                  <a:pt x="255" y="209"/>
                </a:lnTo>
                <a:lnTo>
                  <a:pt x="255" y="204"/>
                </a:lnTo>
                <a:lnTo>
                  <a:pt x="256" y="198"/>
                </a:lnTo>
                <a:lnTo>
                  <a:pt x="257" y="192"/>
                </a:lnTo>
                <a:lnTo>
                  <a:pt x="257" y="185"/>
                </a:lnTo>
                <a:lnTo>
                  <a:pt x="258" y="178"/>
                </a:lnTo>
                <a:lnTo>
                  <a:pt x="258" y="171"/>
                </a:lnTo>
                <a:lnTo>
                  <a:pt x="258" y="164"/>
                </a:lnTo>
                <a:lnTo>
                  <a:pt x="257" y="157"/>
                </a:lnTo>
                <a:lnTo>
                  <a:pt x="257" y="151"/>
                </a:lnTo>
                <a:lnTo>
                  <a:pt x="256" y="145"/>
                </a:lnTo>
                <a:lnTo>
                  <a:pt x="255" y="139"/>
                </a:lnTo>
                <a:lnTo>
                  <a:pt x="255" y="133"/>
                </a:lnTo>
                <a:lnTo>
                  <a:pt x="253" y="128"/>
                </a:lnTo>
                <a:lnTo>
                  <a:pt x="252" y="123"/>
                </a:lnTo>
                <a:lnTo>
                  <a:pt x="251" y="118"/>
                </a:lnTo>
                <a:lnTo>
                  <a:pt x="249" y="114"/>
                </a:lnTo>
                <a:lnTo>
                  <a:pt x="248" y="110"/>
                </a:lnTo>
                <a:lnTo>
                  <a:pt x="246" y="106"/>
                </a:lnTo>
                <a:lnTo>
                  <a:pt x="244" y="102"/>
                </a:lnTo>
                <a:lnTo>
                  <a:pt x="242" y="99"/>
                </a:lnTo>
                <a:lnTo>
                  <a:pt x="239" y="95"/>
                </a:lnTo>
                <a:lnTo>
                  <a:pt x="237" y="92"/>
                </a:lnTo>
                <a:lnTo>
                  <a:pt x="235" y="90"/>
                </a:lnTo>
                <a:lnTo>
                  <a:pt x="232" y="87"/>
                </a:lnTo>
                <a:lnTo>
                  <a:pt x="229" y="85"/>
                </a:lnTo>
                <a:lnTo>
                  <a:pt x="226" y="82"/>
                </a:lnTo>
                <a:lnTo>
                  <a:pt x="223" y="80"/>
                </a:lnTo>
                <a:lnTo>
                  <a:pt x="220" y="79"/>
                </a:lnTo>
                <a:lnTo>
                  <a:pt x="217" y="77"/>
                </a:lnTo>
                <a:lnTo>
                  <a:pt x="214" y="76"/>
                </a:lnTo>
                <a:lnTo>
                  <a:pt x="210" y="75"/>
                </a:lnTo>
                <a:lnTo>
                  <a:pt x="207" y="74"/>
                </a:lnTo>
                <a:lnTo>
                  <a:pt x="203" y="73"/>
                </a:lnTo>
                <a:lnTo>
                  <a:pt x="200" y="72"/>
                </a:lnTo>
                <a:lnTo>
                  <a:pt x="196" y="72"/>
                </a:lnTo>
                <a:lnTo>
                  <a:pt x="192" y="71"/>
                </a:lnTo>
                <a:lnTo>
                  <a:pt x="188" y="71"/>
                </a:lnTo>
                <a:lnTo>
                  <a:pt x="184" y="71"/>
                </a:lnTo>
                <a:lnTo>
                  <a:pt x="181" y="71"/>
                </a:lnTo>
                <a:lnTo>
                  <a:pt x="177" y="71"/>
                </a:lnTo>
                <a:lnTo>
                  <a:pt x="173" y="71"/>
                </a:lnTo>
                <a:lnTo>
                  <a:pt x="170" y="72"/>
                </a:lnTo>
                <a:lnTo>
                  <a:pt x="166" y="72"/>
                </a:lnTo>
                <a:lnTo>
                  <a:pt x="163" y="73"/>
                </a:lnTo>
                <a:lnTo>
                  <a:pt x="160" y="74"/>
                </a:lnTo>
                <a:lnTo>
                  <a:pt x="157" y="75"/>
                </a:lnTo>
                <a:lnTo>
                  <a:pt x="153" y="76"/>
                </a:lnTo>
                <a:lnTo>
                  <a:pt x="151" y="77"/>
                </a:lnTo>
                <a:lnTo>
                  <a:pt x="148" y="79"/>
                </a:lnTo>
                <a:lnTo>
                  <a:pt x="144" y="81"/>
                </a:lnTo>
                <a:lnTo>
                  <a:pt x="142" y="83"/>
                </a:lnTo>
                <a:lnTo>
                  <a:pt x="139" y="85"/>
                </a:lnTo>
                <a:lnTo>
                  <a:pt x="136" y="88"/>
                </a:lnTo>
                <a:lnTo>
                  <a:pt x="133" y="91"/>
                </a:lnTo>
                <a:lnTo>
                  <a:pt x="131" y="94"/>
                </a:lnTo>
                <a:lnTo>
                  <a:pt x="129" y="97"/>
                </a:lnTo>
                <a:lnTo>
                  <a:pt x="126" y="101"/>
                </a:lnTo>
                <a:lnTo>
                  <a:pt x="124" y="104"/>
                </a:lnTo>
                <a:lnTo>
                  <a:pt x="122" y="108"/>
                </a:lnTo>
                <a:lnTo>
                  <a:pt x="120" y="113"/>
                </a:lnTo>
                <a:lnTo>
                  <a:pt x="119" y="117"/>
                </a:lnTo>
                <a:lnTo>
                  <a:pt x="117" y="122"/>
                </a:lnTo>
                <a:lnTo>
                  <a:pt x="116" y="127"/>
                </a:lnTo>
                <a:lnTo>
                  <a:pt x="115" y="132"/>
                </a:lnTo>
                <a:lnTo>
                  <a:pt x="114" y="138"/>
                </a:lnTo>
                <a:lnTo>
                  <a:pt x="113" y="144"/>
                </a:lnTo>
                <a:lnTo>
                  <a:pt x="112" y="150"/>
                </a:lnTo>
                <a:lnTo>
                  <a:pt x="112" y="157"/>
                </a:lnTo>
                <a:lnTo>
                  <a:pt x="112" y="163"/>
                </a:lnTo>
                <a:lnTo>
                  <a:pt x="111" y="171"/>
                </a:lnTo>
                <a:lnTo>
                  <a:pt x="112" y="177"/>
                </a:lnTo>
                <a:lnTo>
                  <a:pt x="112" y="184"/>
                </a:lnTo>
                <a:lnTo>
                  <a:pt x="112" y="190"/>
                </a:lnTo>
                <a:lnTo>
                  <a:pt x="113" y="195"/>
                </a:lnTo>
                <a:lnTo>
                  <a:pt x="113" y="201"/>
                </a:lnTo>
                <a:lnTo>
                  <a:pt x="114" y="206"/>
                </a:lnTo>
                <a:lnTo>
                  <a:pt x="115" y="211"/>
                </a:lnTo>
                <a:lnTo>
                  <a:pt x="117" y="216"/>
                </a:lnTo>
                <a:lnTo>
                  <a:pt x="118" y="221"/>
                </a:lnTo>
                <a:lnTo>
                  <a:pt x="119" y="226"/>
                </a:lnTo>
                <a:lnTo>
                  <a:pt x="121" y="230"/>
                </a:lnTo>
                <a:lnTo>
                  <a:pt x="123" y="234"/>
                </a:lnTo>
                <a:lnTo>
                  <a:pt x="125" y="238"/>
                </a:lnTo>
                <a:lnTo>
                  <a:pt x="127" y="241"/>
                </a:lnTo>
                <a:lnTo>
                  <a:pt x="129" y="245"/>
                </a:lnTo>
                <a:lnTo>
                  <a:pt x="132" y="248"/>
                </a:lnTo>
                <a:lnTo>
                  <a:pt x="134" y="250"/>
                </a:lnTo>
                <a:lnTo>
                  <a:pt x="137" y="253"/>
                </a:lnTo>
                <a:lnTo>
                  <a:pt x="139" y="255"/>
                </a:lnTo>
                <a:lnTo>
                  <a:pt x="142" y="257"/>
                </a:lnTo>
                <a:lnTo>
                  <a:pt x="145" y="259"/>
                </a:lnTo>
                <a:lnTo>
                  <a:pt x="148" y="261"/>
                </a:lnTo>
                <a:lnTo>
                  <a:pt x="151" y="262"/>
                </a:lnTo>
                <a:lnTo>
                  <a:pt x="155" y="264"/>
                </a:lnTo>
                <a:lnTo>
                  <a:pt x="158" y="265"/>
                </a:lnTo>
                <a:lnTo>
                  <a:pt x="162" y="266"/>
                </a:lnTo>
                <a:lnTo>
                  <a:pt x="165" y="267"/>
                </a:lnTo>
                <a:lnTo>
                  <a:pt x="169" y="268"/>
                </a:lnTo>
                <a:lnTo>
                  <a:pt x="173" y="268"/>
                </a:lnTo>
                <a:lnTo>
                  <a:pt x="177" y="269"/>
                </a:lnTo>
                <a:lnTo>
                  <a:pt x="181" y="269"/>
                </a:lnTo>
                <a:lnTo>
                  <a:pt x="185" y="269"/>
                </a:lnTo>
                <a:lnTo>
                  <a:pt x="189" y="269"/>
                </a:lnTo>
                <a:lnTo>
                  <a:pt x="193" y="269"/>
                </a:lnTo>
                <a:lnTo>
                  <a:pt x="196" y="269"/>
                </a:lnTo>
                <a:lnTo>
                  <a:pt x="200" y="268"/>
                </a:lnTo>
                <a:lnTo>
                  <a:pt x="203" y="267"/>
                </a:lnTo>
                <a:lnTo>
                  <a:pt x="207" y="267"/>
                </a:lnTo>
                <a:lnTo>
                  <a:pt x="210" y="265"/>
                </a:lnTo>
                <a:lnTo>
                  <a:pt x="214" y="264"/>
                </a:lnTo>
                <a:lnTo>
                  <a:pt x="217" y="263"/>
                </a:lnTo>
                <a:lnTo>
                  <a:pt x="220" y="262"/>
                </a:lnTo>
                <a:lnTo>
                  <a:pt x="223" y="260"/>
                </a:lnTo>
                <a:lnTo>
                  <a:pt x="226" y="258"/>
                </a:lnTo>
                <a:lnTo>
                  <a:pt x="229" y="256"/>
                </a:lnTo>
                <a:lnTo>
                  <a:pt x="231" y="254"/>
                </a:lnTo>
                <a:lnTo>
                  <a:pt x="234" y="251"/>
                </a:lnTo>
                <a:lnTo>
                  <a:pt x="236" y="248"/>
                </a:lnTo>
                <a:close/>
                <a:moveTo>
                  <a:pt x="369" y="170"/>
                </a:moveTo>
                <a:lnTo>
                  <a:pt x="369" y="175"/>
                </a:lnTo>
                <a:lnTo>
                  <a:pt x="369" y="180"/>
                </a:lnTo>
                <a:lnTo>
                  <a:pt x="369" y="185"/>
                </a:lnTo>
                <a:lnTo>
                  <a:pt x="369" y="189"/>
                </a:lnTo>
                <a:lnTo>
                  <a:pt x="368" y="194"/>
                </a:lnTo>
                <a:lnTo>
                  <a:pt x="368" y="199"/>
                </a:lnTo>
                <a:lnTo>
                  <a:pt x="367" y="203"/>
                </a:lnTo>
                <a:lnTo>
                  <a:pt x="366" y="208"/>
                </a:lnTo>
                <a:lnTo>
                  <a:pt x="366" y="212"/>
                </a:lnTo>
                <a:lnTo>
                  <a:pt x="365" y="216"/>
                </a:lnTo>
                <a:lnTo>
                  <a:pt x="364" y="221"/>
                </a:lnTo>
                <a:lnTo>
                  <a:pt x="363" y="225"/>
                </a:lnTo>
                <a:lnTo>
                  <a:pt x="361" y="229"/>
                </a:lnTo>
                <a:lnTo>
                  <a:pt x="360" y="233"/>
                </a:lnTo>
                <a:lnTo>
                  <a:pt x="359" y="237"/>
                </a:lnTo>
                <a:lnTo>
                  <a:pt x="357" y="241"/>
                </a:lnTo>
                <a:lnTo>
                  <a:pt x="356" y="245"/>
                </a:lnTo>
                <a:lnTo>
                  <a:pt x="354" y="249"/>
                </a:lnTo>
                <a:lnTo>
                  <a:pt x="352" y="252"/>
                </a:lnTo>
                <a:lnTo>
                  <a:pt x="350" y="256"/>
                </a:lnTo>
                <a:lnTo>
                  <a:pt x="348" y="260"/>
                </a:lnTo>
                <a:lnTo>
                  <a:pt x="346" y="263"/>
                </a:lnTo>
                <a:lnTo>
                  <a:pt x="344" y="267"/>
                </a:lnTo>
                <a:lnTo>
                  <a:pt x="342" y="270"/>
                </a:lnTo>
                <a:lnTo>
                  <a:pt x="340" y="273"/>
                </a:lnTo>
                <a:lnTo>
                  <a:pt x="337" y="277"/>
                </a:lnTo>
                <a:lnTo>
                  <a:pt x="335" y="280"/>
                </a:lnTo>
                <a:lnTo>
                  <a:pt x="332" y="283"/>
                </a:lnTo>
                <a:lnTo>
                  <a:pt x="329" y="286"/>
                </a:lnTo>
                <a:lnTo>
                  <a:pt x="327" y="289"/>
                </a:lnTo>
                <a:lnTo>
                  <a:pt x="324" y="292"/>
                </a:lnTo>
                <a:lnTo>
                  <a:pt x="321" y="295"/>
                </a:lnTo>
                <a:lnTo>
                  <a:pt x="318" y="298"/>
                </a:lnTo>
                <a:lnTo>
                  <a:pt x="315" y="300"/>
                </a:lnTo>
                <a:lnTo>
                  <a:pt x="311" y="303"/>
                </a:lnTo>
                <a:lnTo>
                  <a:pt x="308" y="306"/>
                </a:lnTo>
                <a:lnTo>
                  <a:pt x="305" y="308"/>
                </a:lnTo>
                <a:lnTo>
                  <a:pt x="301" y="310"/>
                </a:lnTo>
                <a:lnTo>
                  <a:pt x="298" y="313"/>
                </a:lnTo>
                <a:lnTo>
                  <a:pt x="294" y="315"/>
                </a:lnTo>
                <a:lnTo>
                  <a:pt x="290" y="317"/>
                </a:lnTo>
                <a:lnTo>
                  <a:pt x="287" y="319"/>
                </a:lnTo>
                <a:lnTo>
                  <a:pt x="283" y="321"/>
                </a:lnTo>
                <a:lnTo>
                  <a:pt x="279" y="323"/>
                </a:lnTo>
                <a:lnTo>
                  <a:pt x="275" y="324"/>
                </a:lnTo>
                <a:lnTo>
                  <a:pt x="271" y="326"/>
                </a:lnTo>
                <a:lnTo>
                  <a:pt x="267" y="328"/>
                </a:lnTo>
                <a:lnTo>
                  <a:pt x="262" y="329"/>
                </a:lnTo>
                <a:lnTo>
                  <a:pt x="258" y="331"/>
                </a:lnTo>
                <a:lnTo>
                  <a:pt x="254" y="332"/>
                </a:lnTo>
                <a:lnTo>
                  <a:pt x="249" y="333"/>
                </a:lnTo>
                <a:lnTo>
                  <a:pt x="245" y="334"/>
                </a:lnTo>
                <a:lnTo>
                  <a:pt x="240" y="335"/>
                </a:lnTo>
                <a:lnTo>
                  <a:pt x="236" y="336"/>
                </a:lnTo>
                <a:lnTo>
                  <a:pt x="231" y="337"/>
                </a:lnTo>
                <a:lnTo>
                  <a:pt x="226" y="338"/>
                </a:lnTo>
                <a:lnTo>
                  <a:pt x="221" y="338"/>
                </a:lnTo>
                <a:lnTo>
                  <a:pt x="216" y="339"/>
                </a:lnTo>
                <a:lnTo>
                  <a:pt x="211" y="339"/>
                </a:lnTo>
                <a:lnTo>
                  <a:pt x="206" y="340"/>
                </a:lnTo>
                <a:lnTo>
                  <a:pt x="201" y="340"/>
                </a:lnTo>
                <a:lnTo>
                  <a:pt x="195" y="340"/>
                </a:lnTo>
                <a:lnTo>
                  <a:pt x="190" y="341"/>
                </a:lnTo>
                <a:lnTo>
                  <a:pt x="184" y="341"/>
                </a:lnTo>
                <a:lnTo>
                  <a:pt x="179" y="341"/>
                </a:lnTo>
                <a:lnTo>
                  <a:pt x="174" y="340"/>
                </a:lnTo>
                <a:lnTo>
                  <a:pt x="168" y="340"/>
                </a:lnTo>
                <a:lnTo>
                  <a:pt x="163" y="340"/>
                </a:lnTo>
                <a:lnTo>
                  <a:pt x="158" y="339"/>
                </a:lnTo>
                <a:lnTo>
                  <a:pt x="153" y="339"/>
                </a:lnTo>
                <a:lnTo>
                  <a:pt x="148" y="338"/>
                </a:lnTo>
                <a:lnTo>
                  <a:pt x="143" y="338"/>
                </a:lnTo>
                <a:lnTo>
                  <a:pt x="138" y="337"/>
                </a:lnTo>
                <a:lnTo>
                  <a:pt x="133" y="336"/>
                </a:lnTo>
                <a:lnTo>
                  <a:pt x="129" y="335"/>
                </a:lnTo>
                <a:lnTo>
                  <a:pt x="124" y="334"/>
                </a:lnTo>
                <a:lnTo>
                  <a:pt x="120" y="333"/>
                </a:lnTo>
                <a:lnTo>
                  <a:pt x="115" y="332"/>
                </a:lnTo>
                <a:lnTo>
                  <a:pt x="111" y="331"/>
                </a:lnTo>
                <a:lnTo>
                  <a:pt x="106" y="329"/>
                </a:lnTo>
                <a:lnTo>
                  <a:pt x="102" y="328"/>
                </a:lnTo>
                <a:lnTo>
                  <a:pt x="98" y="326"/>
                </a:lnTo>
                <a:lnTo>
                  <a:pt x="94" y="324"/>
                </a:lnTo>
                <a:lnTo>
                  <a:pt x="90" y="323"/>
                </a:lnTo>
                <a:lnTo>
                  <a:pt x="86" y="321"/>
                </a:lnTo>
                <a:lnTo>
                  <a:pt x="82" y="319"/>
                </a:lnTo>
                <a:lnTo>
                  <a:pt x="79" y="317"/>
                </a:lnTo>
                <a:lnTo>
                  <a:pt x="75" y="315"/>
                </a:lnTo>
                <a:lnTo>
                  <a:pt x="71" y="313"/>
                </a:lnTo>
                <a:lnTo>
                  <a:pt x="68" y="310"/>
                </a:lnTo>
                <a:lnTo>
                  <a:pt x="64" y="308"/>
                </a:lnTo>
                <a:lnTo>
                  <a:pt x="61" y="306"/>
                </a:lnTo>
                <a:lnTo>
                  <a:pt x="58" y="303"/>
                </a:lnTo>
                <a:lnTo>
                  <a:pt x="54" y="300"/>
                </a:lnTo>
                <a:lnTo>
                  <a:pt x="51" y="298"/>
                </a:lnTo>
                <a:lnTo>
                  <a:pt x="48" y="295"/>
                </a:lnTo>
                <a:lnTo>
                  <a:pt x="45" y="292"/>
                </a:lnTo>
                <a:lnTo>
                  <a:pt x="42" y="289"/>
                </a:lnTo>
                <a:lnTo>
                  <a:pt x="39" y="286"/>
                </a:lnTo>
                <a:lnTo>
                  <a:pt x="37" y="283"/>
                </a:lnTo>
                <a:lnTo>
                  <a:pt x="34" y="280"/>
                </a:lnTo>
                <a:lnTo>
                  <a:pt x="32" y="277"/>
                </a:lnTo>
                <a:lnTo>
                  <a:pt x="29" y="273"/>
                </a:lnTo>
                <a:lnTo>
                  <a:pt x="27" y="270"/>
                </a:lnTo>
                <a:lnTo>
                  <a:pt x="25" y="267"/>
                </a:lnTo>
                <a:lnTo>
                  <a:pt x="22" y="263"/>
                </a:lnTo>
                <a:lnTo>
                  <a:pt x="20" y="260"/>
                </a:lnTo>
                <a:lnTo>
                  <a:pt x="18" y="256"/>
                </a:lnTo>
                <a:lnTo>
                  <a:pt x="17" y="252"/>
                </a:lnTo>
                <a:lnTo>
                  <a:pt x="15" y="249"/>
                </a:lnTo>
                <a:lnTo>
                  <a:pt x="13" y="245"/>
                </a:lnTo>
                <a:lnTo>
                  <a:pt x="12" y="241"/>
                </a:lnTo>
                <a:lnTo>
                  <a:pt x="10" y="237"/>
                </a:lnTo>
                <a:lnTo>
                  <a:pt x="9" y="233"/>
                </a:lnTo>
                <a:lnTo>
                  <a:pt x="8" y="229"/>
                </a:lnTo>
                <a:lnTo>
                  <a:pt x="6" y="225"/>
                </a:lnTo>
                <a:lnTo>
                  <a:pt x="5" y="221"/>
                </a:lnTo>
                <a:lnTo>
                  <a:pt x="4" y="216"/>
                </a:lnTo>
                <a:lnTo>
                  <a:pt x="3" y="212"/>
                </a:lnTo>
                <a:lnTo>
                  <a:pt x="3" y="208"/>
                </a:lnTo>
                <a:lnTo>
                  <a:pt x="2" y="203"/>
                </a:lnTo>
                <a:lnTo>
                  <a:pt x="1" y="199"/>
                </a:lnTo>
                <a:lnTo>
                  <a:pt x="1" y="194"/>
                </a:lnTo>
                <a:lnTo>
                  <a:pt x="0" y="189"/>
                </a:lnTo>
                <a:lnTo>
                  <a:pt x="0" y="185"/>
                </a:lnTo>
                <a:lnTo>
                  <a:pt x="0" y="180"/>
                </a:lnTo>
                <a:lnTo>
                  <a:pt x="0" y="175"/>
                </a:lnTo>
                <a:lnTo>
                  <a:pt x="0" y="170"/>
                </a:lnTo>
                <a:lnTo>
                  <a:pt x="0" y="165"/>
                </a:lnTo>
                <a:lnTo>
                  <a:pt x="0" y="160"/>
                </a:lnTo>
                <a:lnTo>
                  <a:pt x="0" y="156"/>
                </a:lnTo>
                <a:lnTo>
                  <a:pt x="0" y="151"/>
                </a:lnTo>
                <a:lnTo>
                  <a:pt x="1" y="146"/>
                </a:lnTo>
                <a:lnTo>
                  <a:pt x="1" y="141"/>
                </a:lnTo>
                <a:lnTo>
                  <a:pt x="2" y="137"/>
                </a:lnTo>
                <a:lnTo>
                  <a:pt x="3" y="132"/>
                </a:lnTo>
                <a:lnTo>
                  <a:pt x="3" y="128"/>
                </a:lnTo>
                <a:lnTo>
                  <a:pt x="4" y="124"/>
                </a:lnTo>
                <a:lnTo>
                  <a:pt x="5" y="119"/>
                </a:lnTo>
                <a:lnTo>
                  <a:pt x="6" y="115"/>
                </a:lnTo>
                <a:lnTo>
                  <a:pt x="8" y="111"/>
                </a:lnTo>
                <a:lnTo>
                  <a:pt x="9" y="107"/>
                </a:lnTo>
                <a:lnTo>
                  <a:pt x="10" y="103"/>
                </a:lnTo>
                <a:lnTo>
                  <a:pt x="12" y="99"/>
                </a:lnTo>
                <a:lnTo>
                  <a:pt x="13" y="95"/>
                </a:lnTo>
                <a:lnTo>
                  <a:pt x="15" y="91"/>
                </a:lnTo>
                <a:lnTo>
                  <a:pt x="17" y="88"/>
                </a:lnTo>
                <a:lnTo>
                  <a:pt x="19" y="84"/>
                </a:lnTo>
                <a:lnTo>
                  <a:pt x="21" y="80"/>
                </a:lnTo>
                <a:lnTo>
                  <a:pt x="23" y="77"/>
                </a:lnTo>
                <a:lnTo>
                  <a:pt x="25" y="73"/>
                </a:lnTo>
                <a:lnTo>
                  <a:pt x="27" y="70"/>
                </a:lnTo>
                <a:lnTo>
                  <a:pt x="29" y="67"/>
                </a:lnTo>
                <a:lnTo>
                  <a:pt x="32" y="63"/>
                </a:lnTo>
                <a:lnTo>
                  <a:pt x="34" y="60"/>
                </a:lnTo>
                <a:lnTo>
                  <a:pt x="37" y="57"/>
                </a:lnTo>
                <a:lnTo>
                  <a:pt x="40" y="54"/>
                </a:lnTo>
                <a:lnTo>
                  <a:pt x="42" y="51"/>
                </a:lnTo>
                <a:lnTo>
                  <a:pt x="45" y="48"/>
                </a:lnTo>
                <a:lnTo>
                  <a:pt x="48" y="45"/>
                </a:lnTo>
                <a:lnTo>
                  <a:pt x="51" y="42"/>
                </a:lnTo>
                <a:lnTo>
                  <a:pt x="55" y="39"/>
                </a:lnTo>
                <a:lnTo>
                  <a:pt x="58" y="37"/>
                </a:lnTo>
                <a:lnTo>
                  <a:pt x="61" y="34"/>
                </a:lnTo>
                <a:lnTo>
                  <a:pt x="65" y="32"/>
                </a:lnTo>
                <a:lnTo>
                  <a:pt x="68" y="30"/>
                </a:lnTo>
                <a:lnTo>
                  <a:pt x="72" y="27"/>
                </a:lnTo>
                <a:lnTo>
                  <a:pt x="75" y="25"/>
                </a:lnTo>
                <a:lnTo>
                  <a:pt x="79" y="23"/>
                </a:lnTo>
                <a:lnTo>
                  <a:pt x="83" y="21"/>
                </a:lnTo>
                <a:lnTo>
                  <a:pt x="87" y="19"/>
                </a:lnTo>
                <a:lnTo>
                  <a:pt x="90" y="17"/>
                </a:lnTo>
                <a:lnTo>
                  <a:pt x="94" y="16"/>
                </a:lnTo>
                <a:lnTo>
                  <a:pt x="98" y="14"/>
                </a:lnTo>
                <a:lnTo>
                  <a:pt x="103" y="12"/>
                </a:lnTo>
                <a:lnTo>
                  <a:pt x="107" y="11"/>
                </a:lnTo>
                <a:lnTo>
                  <a:pt x="111" y="9"/>
                </a:lnTo>
                <a:lnTo>
                  <a:pt x="115" y="8"/>
                </a:lnTo>
                <a:lnTo>
                  <a:pt x="120" y="7"/>
                </a:lnTo>
                <a:lnTo>
                  <a:pt x="124" y="6"/>
                </a:lnTo>
                <a:lnTo>
                  <a:pt x="129" y="5"/>
                </a:lnTo>
                <a:lnTo>
                  <a:pt x="134" y="4"/>
                </a:lnTo>
                <a:lnTo>
                  <a:pt x="139" y="3"/>
                </a:lnTo>
                <a:lnTo>
                  <a:pt x="143" y="2"/>
                </a:lnTo>
                <a:lnTo>
                  <a:pt x="148" y="2"/>
                </a:lnTo>
                <a:lnTo>
                  <a:pt x="153" y="1"/>
                </a:lnTo>
                <a:lnTo>
                  <a:pt x="158" y="1"/>
                </a:lnTo>
                <a:lnTo>
                  <a:pt x="163" y="0"/>
                </a:lnTo>
                <a:lnTo>
                  <a:pt x="169" y="0"/>
                </a:lnTo>
                <a:lnTo>
                  <a:pt x="174" y="0"/>
                </a:lnTo>
                <a:lnTo>
                  <a:pt x="179" y="0"/>
                </a:lnTo>
                <a:lnTo>
                  <a:pt x="184" y="0"/>
                </a:lnTo>
                <a:lnTo>
                  <a:pt x="190" y="0"/>
                </a:lnTo>
                <a:lnTo>
                  <a:pt x="195" y="0"/>
                </a:lnTo>
                <a:lnTo>
                  <a:pt x="201" y="0"/>
                </a:lnTo>
                <a:lnTo>
                  <a:pt x="206" y="0"/>
                </a:lnTo>
                <a:lnTo>
                  <a:pt x="211" y="1"/>
                </a:lnTo>
                <a:lnTo>
                  <a:pt x="216" y="1"/>
                </a:lnTo>
                <a:lnTo>
                  <a:pt x="221" y="2"/>
                </a:lnTo>
                <a:lnTo>
                  <a:pt x="226" y="2"/>
                </a:lnTo>
                <a:lnTo>
                  <a:pt x="231" y="3"/>
                </a:lnTo>
                <a:lnTo>
                  <a:pt x="236" y="4"/>
                </a:lnTo>
                <a:lnTo>
                  <a:pt x="241" y="5"/>
                </a:lnTo>
                <a:lnTo>
                  <a:pt x="245" y="6"/>
                </a:lnTo>
                <a:lnTo>
                  <a:pt x="250" y="7"/>
                </a:lnTo>
                <a:lnTo>
                  <a:pt x="254" y="8"/>
                </a:lnTo>
                <a:lnTo>
                  <a:pt x="259" y="9"/>
                </a:lnTo>
                <a:lnTo>
                  <a:pt x="263" y="11"/>
                </a:lnTo>
                <a:lnTo>
                  <a:pt x="267" y="13"/>
                </a:lnTo>
                <a:lnTo>
                  <a:pt x="271" y="14"/>
                </a:lnTo>
                <a:lnTo>
                  <a:pt x="275" y="16"/>
                </a:lnTo>
                <a:lnTo>
                  <a:pt x="279" y="17"/>
                </a:lnTo>
                <a:lnTo>
                  <a:pt x="283" y="19"/>
                </a:lnTo>
                <a:lnTo>
                  <a:pt x="287" y="21"/>
                </a:lnTo>
                <a:lnTo>
                  <a:pt x="291" y="23"/>
                </a:lnTo>
                <a:lnTo>
                  <a:pt x="295" y="25"/>
                </a:lnTo>
                <a:lnTo>
                  <a:pt x="298" y="27"/>
                </a:lnTo>
                <a:lnTo>
                  <a:pt x="302" y="30"/>
                </a:lnTo>
                <a:lnTo>
                  <a:pt x="305" y="32"/>
                </a:lnTo>
                <a:lnTo>
                  <a:pt x="309" y="35"/>
                </a:lnTo>
                <a:lnTo>
                  <a:pt x="312" y="37"/>
                </a:lnTo>
                <a:lnTo>
                  <a:pt x="315" y="40"/>
                </a:lnTo>
                <a:lnTo>
                  <a:pt x="318" y="42"/>
                </a:lnTo>
                <a:lnTo>
                  <a:pt x="321" y="45"/>
                </a:lnTo>
                <a:lnTo>
                  <a:pt x="324" y="48"/>
                </a:lnTo>
                <a:lnTo>
                  <a:pt x="327" y="51"/>
                </a:lnTo>
                <a:lnTo>
                  <a:pt x="330" y="54"/>
                </a:lnTo>
                <a:lnTo>
                  <a:pt x="333" y="57"/>
                </a:lnTo>
                <a:lnTo>
                  <a:pt x="335" y="60"/>
                </a:lnTo>
                <a:lnTo>
                  <a:pt x="338" y="64"/>
                </a:lnTo>
                <a:lnTo>
                  <a:pt x="340" y="67"/>
                </a:lnTo>
                <a:lnTo>
                  <a:pt x="342" y="70"/>
                </a:lnTo>
                <a:lnTo>
                  <a:pt x="345" y="74"/>
                </a:lnTo>
                <a:lnTo>
                  <a:pt x="347" y="77"/>
                </a:lnTo>
                <a:lnTo>
                  <a:pt x="349" y="81"/>
                </a:lnTo>
                <a:lnTo>
                  <a:pt x="351" y="84"/>
                </a:lnTo>
                <a:lnTo>
                  <a:pt x="352" y="88"/>
                </a:lnTo>
                <a:lnTo>
                  <a:pt x="354" y="92"/>
                </a:lnTo>
                <a:lnTo>
                  <a:pt x="356" y="95"/>
                </a:lnTo>
                <a:lnTo>
                  <a:pt x="357" y="99"/>
                </a:lnTo>
                <a:lnTo>
                  <a:pt x="359" y="103"/>
                </a:lnTo>
                <a:lnTo>
                  <a:pt x="360" y="107"/>
                </a:lnTo>
                <a:lnTo>
                  <a:pt x="361" y="111"/>
                </a:lnTo>
                <a:lnTo>
                  <a:pt x="363" y="115"/>
                </a:lnTo>
                <a:lnTo>
                  <a:pt x="364" y="120"/>
                </a:lnTo>
                <a:lnTo>
                  <a:pt x="365" y="124"/>
                </a:lnTo>
                <a:lnTo>
                  <a:pt x="366" y="128"/>
                </a:lnTo>
                <a:lnTo>
                  <a:pt x="366" y="133"/>
                </a:lnTo>
                <a:lnTo>
                  <a:pt x="367" y="137"/>
                </a:lnTo>
                <a:lnTo>
                  <a:pt x="368" y="142"/>
                </a:lnTo>
                <a:lnTo>
                  <a:pt x="368" y="146"/>
                </a:lnTo>
                <a:lnTo>
                  <a:pt x="369" y="151"/>
                </a:lnTo>
                <a:lnTo>
                  <a:pt x="369" y="156"/>
                </a:lnTo>
                <a:lnTo>
                  <a:pt x="369" y="160"/>
                </a:lnTo>
                <a:lnTo>
                  <a:pt x="369" y="165"/>
                </a:lnTo>
                <a:lnTo>
                  <a:pt x="369" y="170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3077" name="FreeForm 7"/>
          <xdr:cNvSpPr>
            <a:spLocks noChangeAspect="1" noChangeArrowheads="1"/>
          </xdr:cNvSpPr>
        </xdr:nvSpPr>
        <xdr:spPr bwMode="auto">
          <a:xfrm>
            <a:off x="1911" y="0"/>
            <a:ext cx="488" cy="455"/>
          </a:xfrm>
          <a:custGeom>
            <a:avLst/>
            <a:gdLst>
              <a:gd name="T0" fmla="*/ 151 w 488"/>
              <a:gd name="T1" fmla="*/ 126 h 455"/>
              <a:gd name="T2" fmla="*/ 278 w 488"/>
              <a:gd name="T3" fmla="*/ 126 h 455"/>
              <a:gd name="T4" fmla="*/ 278 w 488"/>
              <a:gd name="T5" fmla="*/ 78 h 455"/>
              <a:gd name="T6" fmla="*/ 377 w 488"/>
              <a:gd name="T7" fmla="*/ 34 h 455"/>
              <a:gd name="T8" fmla="*/ 387 w 488"/>
              <a:gd name="T9" fmla="*/ 34 h 455"/>
              <a:gd name="T10" fmla="*/ 387 w 488"/>
              <a:gd name="T11" fmla="*/ 126 h 455"/>
              <a:gd name="T12" fmla="*/ 487 w 488"/>
              <a:gd name="T13" fmla="*/ 126 h 455"/>
              <a:gd name="T14" fmla="*/ 487 w 488"/>
              <a:gd name="T15" fmla="*/ 197 h 455"/>
              <a:gd name="T16" fmla="*/ 387 w 488"/>
              <a:gd name="T17" fmla="*/ 197 h 455"/>
              <a:gd name="T18" fmla="*/ 387 w 488"/>
              <a:gd name="T19" fmla="*/ 342 h 455"/>
              <a:gd name="T20" fmla="*/ 387 w 488"/>
              <a:gd name="T21" fmla="*/ 344 h 455"/>
              <a:gd name="T22" fmla="*/ 388 w 488"/>
              <a:gd name="T23" fmla="*/ 349 h 455"/>
              <a:gd name="T24" fmla="*/ 389 w 488"/>
              <a:gd name="T25" fmla="*/ 352 h 455"/>
              <a:gd name="T26" fmla="*/ 390 w 488"/>
              <a:gd name="T27" fmla="*/ 356 h 455"/>
              <a:gd name="T28" fmla="*/ 390 w 488"/>
              <a:gd name="T29" fmla="*/ 358 h 455"/>
              <a:gd name="T30" fmla="*/ 391 w 488"/>
              <a:gd name="T31" fmla="*/ 360 h 455"/>
              <a:gd name="T32" fmla="*/ 392 w 488"/>
              <a:gd name="T33" fmla="*/ 362 h 455"/>
              <a:gd name="T34" fmla="*/ 393 w 488"/>
              <a:gd name="T35" fmla="*/ 364 h 455"/>
              <a:gd name="T36" fmla="*/ 394 w 488"/>
              <a:gd name="T37" fmla="*/ 366 h 455"/>
              <a:gd name="T38" fmla="*/ 395 w 488"/>
              <a:gd name="T39" fmla="*/ 368 h 455"/>
              <a:gd name="T40" fmla="*/ 397 w 488"/>
              <a:gd name="T41" fmla="*/ 370 h 455"/>
              <a:gd name="T42" fmla="*/ 398 w 488"/>
              <a:gd name="T43" fmla="*/ 371 h 455"/>
              <a:gd name="T44" fmla="*/ 400 w 488"/>
              <a:gd name="T45" fmla="*/ 373 h 455"/>
              <a:gd name="T46" fmla="*/ 402 w 488"/>
              <a:gd name="T47" fmla="*/ 375 h 455"/>
              <a:gd name="T48" fmla="*/ 404 w 488"/>
              <a:gd name="T49" fmla="*/ 377 h 455"/>
              <a:gd name="T50" fmla="*/ 406 w 488"/>
              <a:gd name="T51" fmla="*/ 378 h 455"/>
              <a:gd name="T52" fmla="*/ 409 w 488"/>
              <a:gd name="T53" fmla="*/ 380 h 455"/>
              <a:gd name="T54" fmla="*/ 412 w 488"/>
              <a:gd name="T55" fmla="*/ 381 h 455"/>
              <a:gd name="T56" fmla="*/ 415 w 488"/>
              <a:gd name="T57" fmla="*/ 382 h 455"/>
              <a:gd name="T58" fmla="*/ 418 w 488"/>
              <a:gd name="T59" fmla="*/ 383 h 455"/>
              <a:gd name="T60" fmla="*/ 422 w 488"/>
              <a:gd name="T61" fmla="*/ 383 h 455"/>
              <a:gd name="T62" fmla="*/ 425 w 488"/>
              <a:gd name="T63" fmla="*/ 384 h 455"/>
              <a:gd name="T64" fmla="*/ 429 w 488"/>
              <a:gd name="T65" fmla="*/ 384 h 455"/>
              <a:gd name="T66" fmla="*/ 433 w 488"/>
              <a:gd name="T67" fmla="*/ 384 h 455"/>
              <a:gd name="T68" fmla="*/ 435 w 488"/>
              <a:gd name="T69" fmla="*/ 384 h 455"/>
              <a:gd name="T70" fmla="*/ 437 w 488"/>
              <a:gd name="T71" fmla="*/ 384 h 455"/>
              <a:gd name="T72" fmla="*/ 441 w 488"/>
              <a:gd name="T73" fmla="*/ 384 h 455"/>
              <a:gd name="T74" fmla="*/ 447 w 488"/>
              <a:gd name="T75" fmla="*/ 383 h 455"/>
              <a:gd name="T76" fmla="*/ 450 w 488"/>
              <a:gd name="T77" fmla="*/ 383 h 455"/>
              <a:gd name="T78" fmla="*/ 454 w 488"/>
              <a:gd name="T79" fmla="*/ 382 h 455"/>
              <a:gd name="T80" fmla="*/ 457 w 488"/>
              <a:gd name="T81" fmla="*/ 381 h 455"/>
              <a:gd name="T82" fmla="*/ 461 w 488"/>
              <a:gd name="T83" fmla="*/ 380 h 455"/>
              <a:gd name="T84" fmla="*/ 465 w 488"/>
              <a:gd name="T85" fmla="*/ 379 h 455"/>
              <a:gd name="T86" fmla="*/ 469 w 488"/>
              <a:gd name="T87" fmla="*/ 378 h 455"/>
              <a:gd name="T88" fmla="*/ 473 w 488"/>
              <a:gd name="T89" fmla="*/ 376 h 455"/>
              <a:gd name="T90" fmla="*/ 477 w 488"/>
              <a:gd name="T91" fmla="*/ 375 h 455"/>
              <a:gd name="T92" fmla="*/ 488 w 488"/>
              <a:gd name="T93" fmla="*/ 375 h 455"/>
              <a:gd name="T94" fmla="*/ 488 w 488"/>
              <a:gd name="T95" fmla="*/ 444 h 455"/>
              <a:gd name="T96" fmla="*/ 487 w 488"/>
              <a:gd name="T97" fmla="*/ 445 h 455"/>
              <a:gd name="T98" fmla="*/ 485 w 488"/>
              <a:gd name="T99" fmla="*/ 445 h 455"/>
              <a:gd name="T100" fmla="*/ 481 w 488"/>
              <a:gd name="T101" fmla="*/ 446 h 455"/>
              <a:gd name="T102" fmla="*/ 477 w 488"/>
              <a:gd name="T103" fmla="*/ 447 h 455"/>
              <a:gd name="T104" fmla="*/ 471 w 488"/>
              <a:gd name="T105" fmla="*/ 449 h 455"/>
              <a:gd name="T106" fmla="*/ 465 w 488"/>
              <a:gd name="T107" fmla="*/ 450 h 455"/>
              <a:gd name="T108" fmla="*/ 457 w 488"/>
              <a:gd name="T109" fmla="*/ 451 h 455"/>
              <a:gd name="T110" fmla="*/ 448 w 488"/>
              <a:gd name="T111" fmla="*/ 452 h 455"/>
              <a:gd name="T112" fmla="*/ 443 w 488"/>
              <a:gd name="T113" fmla="*/ 453 h 455"/>
              <a:gd name="T114" fmla="*/ 438 w 488"/>
              <a:gd name="T115" fmla="*/ 453 h 455"/>
              <a:gd name="T116" fmla="*/ 433 w 488"/>
              <a:gd name="T117" fmla="*/ 454 h 455"/>
              <a:gd name="T118" fmla="*/ 428 w 488"/>
              <a:gd name="T119" fmla="*/ 454 h 455"/>
              <a:gd name="T120" fmla="*/ 423 w 488"/>
              <a:gd name="T121" fmla="*/ 454 h 455"/>
              <a:gd name="T122" fmla="*/ 417 w 488"/>
              <a:gd name="T123" fmla="*/ 454 h 455"/>
              <a:gd name="T124" fmla="*/ 411 w 488"/>
              <a:gd name="T125" fmla="*/ 455 h 455"/>
              <a:gd name="T126" fmla="*/ 405 w 488"/>
              <a:gd name="T127" fmla="*/ 454 h 455"/>
              <a:gd name="T128" fmla="*/ 0 w 488"/>
              <a:gd name="T129" fmla="*/ 0 h 455"/>
              <a:gd name="T130" fmla="*/ 488 w 488"/>
              <a:gd name="T131" fmla="*/ 455 h 4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  <a:cxn ang="0">
                <a:pos x="T126" y="T127"/>
              </a:cxn>
            </a:cxnLst>
            <a:rect l="T128" t="T129" r="T130" b="T131"/>
            <a:pathLst>
              <a:path w="488" h="455">
                <a:moveTo>
                  <a:pt x="151" y="126"/>
                </a:moveTo>
                <a:lnTo>
                  <a:pt x="278" y="126"/>
                </a:lnTo>
                <a:lnTo>
                  <a:pt x="278" y="78"/>
                </a:lnTo>
                <a:lnTo>
                  <a:pt x="377" y="34"/>
                </a:lnTo>
                <a:lnTo>
                  <a:pt x="387" y="34"/>
                </a:lnTo>
                <a:lnTo>
                  <a:pt x="387" y="126"/>
                </a:lnTo>
                <a:lnTo>
                  <a:pt x="487" y="126"/>
                </a:lnTo>
                <a:lnTo>
                  <a:pt x="487" y="197"/>
                </a:lnTo>
                <a:lnTo>
                  <a:pt x="387" y="197"/>
                </a:lnTo>
                <a:lnTo>
                  <a:pt x="387" y="342"/>
                </a:lnTo>
                <a:lnTo>
                  <a:pt x="387" y="344"/>
                </a:lnTo>
                <a:lnTo>
                  <a:pt x="388" y="349"/>
                </a:lnTo>
                <a:lnTo>
                  <a:pt x="389" y="352"/>
                </a:lnTo>
                <a:lnTo>
                  <a:pt x="390" y="356"/>
                </a:lnTo>
                <a:lnTo>
                  <a:pt x="390" y="358"/>
                </a:lnTo>
                <a:lnTo>
                  <a:pt x="391" y="360"/>
                </a:lnTo>
                <a:lnTo>
                  <a:pt x="392" y="362"/>
                </a:lnTo>
                <a:lnTo>
                  <a:pt x="393" y="364"/>
                </a:lnTo>
                <a:lnTo>
                  <a:pt x="394" y="366"/>
                </a:lnTo>
                <a:lnTo>
                  <a:pt x="395" y="368"/>
                </a:lnTo>
                <a:lnTo>
                  <a:pt x="397" y="370"/>
                </a:lnTo>
                <a:lnTo>
                  <a:pt x="398" y="371"/>
                </a:lnTo>
                <a:lnTo>
                  <a:pt x="400" y="373"/>
                </a:lnTo>
                <a:lnTo>
                  <a:pt x="402" y="375"/>
                </a:lnTo>
                <a:lnTo>
                  <a:pt x="404" y="377"/>
                </a:lnTo>
                <a:lnTo>
                  <a:pt x="406" y="378"/>
                </a:lnTo>
                <a:lnTo>
                  <a:pt x="409" y="380"/>
                </a:lnTo>
                <a:lnTo>
                  <a:pt x="412" y="381"/>
                </a:lnTo>
                <a:lnTo>
                  <a:pt x="415" y="382"/>
                </a:lnTo>
                <a:lnTo>
                  <a:pt x="418" y="383"/>
                </a:lnTo>
                <a:lnTo>
                  <a:pt x="422" y="383"/>
                </a:lnTo>
                <a:lnTo>
                  <a:pt x="425" y="384"/>
                </a:lnTo>
                <a:lnTo>
                  <a:pt x="429" y="384"/>
                </a:lnTo>
                <a:lnTo>
                  <a:pt x="433" y="384"/>
                </a:lnTo>
                <a:lnTo>
                  <a:pt x="435" y="384"/>
                </a:lnTo>
                <a:lnTo>
                  <a:pt x="437" y="384"/>
                </a:lnTo>
                <a:lnTo>
                  <a:pt x="441" y="384"/>
                </a:lnTo>
                <a:lnTo>
                  <a:pt x="447" y="383"/>
                </a:lnTo>
                <a:lnTo>
                  <a:pt x="450" y="383"/>
                </a:lnTo>
                <a:lnTo>
                  <a:pt x="454" y="382"/>
                </a:lnTo>
                <a:lnTo>
                  <a:pt x="457" y="381"/>
                </a:lnTo>
                <a:lnTo>
                  <a:pt x="461" y="380"/>
                </a:lnTo>
                <a:lnTo>
                  <a:pt x="465" y="379"/>
                </a:lnTo>
                <a:lnTo>
                  <a:pt x="469" y="378"/>
                </a:lnTo>
                <a:lnTo>
                  <a:pt x="473" y="376"/>
                </a:lnTo>
                <a:lnTo>
                  <a:pt x="477" y="375"/>
                </a:lnTo>
                <a:lnTo>
                  <a:pt x="488" y="375"/>
                </a:lnTo>
                <a:lnTo>
                  <a:pt x="488" y="444"/>
                </a:lnTo>
                <a:lnTo>
                  <a:pt x="487" y="445"/>
                </a:lnTo>
                <a:lnTo>
                  <a:pt x="485" y="445"/>
                </a:lnTo>
                <a:lnTo>
                  <a:pt x="481" y="446"/>
                </a:lnTo>
                <a:lnTo>
                  <a:pt x="477" y="447"/>
                </a:lnTo>
                <a:lnTo>
                  <a:pt x="471" y="449"/>
                </a:lnTo>
                <a:lnTo>
                  <a:pt x="465" y="450"/>
                </a:lnTo>
                <a:lnTo>
                  <a:pt x="457" y="451"/>
                </a:lnTo>
                <a:lnTo>
                  <a:pt x="448" y="452"/>
                </a:lnTo>
                <a:lnTo>
                  <a:pt x="443" y="453"/>
                </a:lnTo>
                <a:lnTo>
                  <a:pt x="438" y="453"/>
                </a:lnTo>
                <a:lnTo>
                  <a:pt x="433" y="454"/>
                </a:lnTo>
                <a:lnTo>
                  <a:pt x="428" y="454"/>
                </a:lnTo>
                <a:lnTo>
                  <a:pt x="423" y="454"/>
                </a:lnTo>
                <a:lnTo>
                  <a:pt x="417" y="454"/>
                </a:lnTo>
                <a:lnTo>
                  <a:pt x="411" y="455"/>
                </a:lnTo>
                <a:lnTo>
                  <a:pt x="405" y="454"/>
                </a:lnTo>
                <a:lnTo>
                  <a:pt x="398" y="454"/>
                </a:lnTo>
                <a:lnTo>
                  <a:pt x="392" y="454"/>
                </a:lnTo>
                <a:lnTo>
                  <a:pt x="386" y="454"/>
                </a:lnTo>
                <a:lnTo>
                  <a:pt x="379" y="453"/>
                </a:lnTo>
                <a:lnTo>
                  <a:pt x="372" y="452"/>
                </a:lnTo>
                <a:lnTo>
                  <a:pt x="365" y="451"/>
                </a:lnTo>
                <a:lnTo>
                  <a:pt x="358" y="450"/>
                </a:lnTo>
                <a:lnTo>
                  <a:pt x="351" y="449"/>
                </a:lnTo>
                <a:lnTo>
                  <a:pt x="349" y="449"/>
                </a:lnTo>
                <a:lnTo>
                  <a:pt x="343" y="447"/>
                </a:lnTo>
                <a:lnTo>
                  <a:pt x="339" y="446"/>
                </a:lnTo>
                <a:lnTo>
                  <a:pt x="334" y="444"/>
                </a:lnTo>
                <a:lnTo>
                  <a:pt x="332" y="443"/>
                </a:lnTo>
                <a:lnTo>
                  <a:pt x="330" y="442"/>
                </a:lnTo>
                <a:lnTo>
                  <a:pt x="327" y="441"/>
                </a:lnTo>
                <a:lnTo>
                  <a:pt x="324" y="440"/>
                </a:lnTo>
                <a:lnTo>
                  <a:pt x="322" y="438"/>
                </a:lnTo>
                <a:lnTo>
                  <a:pt x="319" y="436"/>
                </a:lnTo>
                <a:lnTo>
                  <a:pt x="316" y="435"/>
                </a:lnTo>
                <a:lnTo>
                  <a:pt x="313" y="433"/>
                </a:lnTo>
                <a:lnTo>
                  <a:pt x="311" y="431"/>
                </a:lnTo>
                <a:lnTo>
                  <a:pt x="308" y="428"/>
                </a:lnTo>
                <a:lnTo>
                  <a:pt x="305" y="426"/>
                </a:lnTo>
                <a:lnTo>
                  <a:pt x="303" y="423"/>
                </a:lnTo>
                <a:lnTo>
                  <a:pt x="300" y="421"/>
                </a:lnTo>
                <a:lnTo>
                  <a:pt x="298" y="418"/>
                </a:lnTo>
                <a:lnTo>
                  <a:pt x="295" y="415"/>
                </a:lnTo>
                <a:lnTo>
                  <a:pt x="293" y="411"/>
                </a:lnTo>
                <a:lnTo>
                  <a:pt x="291" y="408"/>
                </a:lnTo>
                <a:lnTo>
                  <a:pt x="289" y="404"/>
                </a:lnTo>
                <a:lnTo>
                  <a:pt x="287" y="401"/>
                </a:lnTo>
                <a:lnTo>
                  <a:pt x="286" y="396"/>
                </a:lnTo>
                <a:lnTo>
                  <a:pt x="285" y="395"/>
                </a:lnTo>
                <a:lnTo>
                  <a:pt x="285" y="393"/>
                </a:lnTo>
                <a:lnTo>
                  <a:pt x="283" y="389"/>
                </a:lnTo>
                <a:lnTo>
                  <a:pt x="282" y="384"/>
                </a:lnTo>
                <a:lnTo>
                  <a:pt x="281" y="381"/>
                </a:lnTo>
                <a:lnTo>
                  <a:pt x="281" y="377"/>
                </a:lnTo>
                <a:lnTo>
                  <a:pt x="280" y="374"/>
                </a:lnTo>
                <a:lnTo>
                  <a:pt x="279" y="370"/>
                </a:lnTo>
                <a:lnTo>
                  <a:pt x="279" y="366"/>
                </a:lnTo>
                <a:lnTo>
                  <a:pt x="278" y="362"/>
                </a:lnTo>
                <a:lnTo>
                  <a:pt x="278" y="358"/>
                </a:lnTo>
                <a:lnTo>
                  <a:pt x="278" y="353"/>
                </a:lnTo>
                <a:lnTo>
                  <a:pt x="278" y="196"/>
                </a:lnTo>
                <a:lnTo>
                  <a:pt x="154" y="196"/>
                </a:lnTo>
                <a:lnTo>
                  <a:pt x="154" y="448"/>
                </a:lnTo>
                <a:lnTo>
                  <a:pt x="45" y="448"/>
                </a:lnTo>
                <a:lnTo>
                  <a:pt x="45" y="196"/>
                </a:lnTo>
                <a:lnTo>
                  <a:pt x="0" y="196"/>
                </a:lnTo>
                <a:lnTo>
                  <a:pt x="0" y="126"/>
                </a:lnTo>
                <a:lnTo>
                  <a:pt x="46" y="126"/>
                </a:lnTo>
                <a:lnTo>
                  <a:pt x="46" y="123"/>
                </a:lnTo>
                <a:lnTo>
                  <a:pt x="46" y="115"/>
                </a:lnTo>
                <a:lnTo>
                  <a:pt x="46" y="109"/>
                </a:lnTo>
                <a:lnTo>
                  <a:pt x="47" y="103"/>
                </a:lnTo>
                <a:lnTo>
                  <a:pt x="47" y="99"/>
                </a:lnTo>
                <a:lnTo>
                  <a:pt x="47" y="95"/>
                </a:lnTo>
                <a:lnTo>
                  <a:pt x="48" y="92"/>
                </a:lnTo>
                <a:lnTo>
                  <a:pt x="49" y="88"/>
                </a:lnTo>
                <a:lnTo>
                  <a:pt x="50" y="83"/>
                </a:lnTo>
                <a:lnTo>
                  <a:pt x="51" y="80"/>
                </a:lnTo>
                <a:lnTo>
                  <a:pt x="52" y="75"/>
                </a:lnTo>
                <a:lnTo>
                  <a:pt x="53" y="71"/>
                </a:lnTo>
                <a:lnTo>
                  <a:pt x="54" y="67"/>
                </a:lnTo>
                <a:lnTo>
                  <a:pt x="56" y="63"/>
                </a:lnTo>
                <a:lnTo>
                  <a:pt x="58" y="59"/>
                </a:lnTo>
                <a:lnTo>
                  <a:pt x="60" y="54"/>
                </a:lnTo>
                <a:lnTo>
                  <a:pt x="62" y="50"/>
                </a:lnTo>
                <a:lnTo>
                  <a:pt x="64" y="46"/>
                </a:lnTo>
                <a:lnTo>
                  <a:pt x="67" y="43"/>
                </a:lnTo>
                <a:lnTo>
                  <a:pt x="70" y="39"/>
                </a:lnTo>
                <a:lnTo>
                  <a:pt x="73" y="35"/>
                </a:lnTo>
                <a:lnTo>
                  <a:pt x="76" y="32"/>
                </a:lnTo>
                <a:lnTo>
                  <a:pt x="80" y="28"/>
                </a:lnTo>
                <a:lnTo>
                  <a:pt x="84" y="26"/>
                </a:lnTo>
                <a:lnTo>
                  <a:pt x="85" y="25"/>
                </a:lnTo>
                <a:lnTo>
                  <a:pt x="86" y="24"/>
                </a:lnTo>
                <a:lnTo>
                  <a:pt x="89" y="22"/>
                </a:lnTo>
                <a:lnTo>
                  <a:pt x="93" y="19"/>
                </a:lnTo>
                <a:lnTo>
                  <a:pt x="96" y="18"/>
                </a:lnTo>
                <a:lnTo>
                  <a:pt x="99" y="17"/>
                </a:lnTo>
                <a:lnTo>
                  <a:pt x="102" y="15"/>
                </a:lnTo>
                <a:lnTo>
                  <a:pt x="106" y="13"/>
                </a:lnTo>
                <a:lnTo>
                  <a:pt x="110" y="12"/>
                </a:lnTo>
                <a:lnTo>
                  <a:pt x="114" y="10"/>
                </a:lnTo>
                <a:lnTo>
                  <a:pt x="119" y="9"/>
                </a:lnTo>
                <a:lnTo>
                  <a:pt x="124" y="7"/>
                </a:lnTo>
                <a:lnTo>
                  <a:pt x="129" y="6"/>
                </a:lnTo>
                <a:lnTo>
                  <a:pt x="135" y="5"/>
                </a:lnTo>
                <a:lnTo>
                  <a:pt x="141" y="4"/>
                </a:lnTo>
                <a:lnTo>
                  <a:pt x="147" y="2"/>
                </a:lnTo>
                <a:lnTo>
                  <a:pt x="154" y="2"/>
                </a:lnTo>
                <a:lnTo>
                  <a:pt x="161" y="1"/>
                </a:lnTo>
                <a:lnTo>
                  <a:pt x="169" y="0"/>
                </a:lnTo>
                <a:lnTo>
                  <a:pt x="177" y="0"/>
                </a:lnTo>
                <a:lnTo>
                  <a:pt x="185" y="0"/>
                </a:lnTo>
                <a:lnTo>
                  <a:pt x="194" y="0"/>
                </a:lnTo>
                <a:lnTo>
                  <a:pt x="203" y="0"/>
                </a:lnTo>
                <a:lnTo>
                  <a:pt x="213" y="0"/>
                </a:lnTo>
                <a:lnTo>
                  <a:pt x="223" y="1"/>
                </a:lnTo>
                <a:lnTo>
                  <a:pt x="234" y="3"/>
                </a:lnTo>
                <a:lnTo>
                  <a:pt x="245" y="4"/>
                </a:lnTo>
                <a:lnTo>
                  <a:pt x="256" y="6"/>
                </a:lnTo>
                <a:lnTo>
                  <a:pt x="256" y="79"/>
                </a:lnTo>
                <a:lnTo>
                  <a:pt x="247" y="79"/>
                </a:lnTo>
                <a:lnTo>
                  <a:pt x="244" y="78"/>
                </a:lnTo>
                <a:lnTo>
                  <a:pt x="235" y="76"/>
                </a:lnTo>
                <a:lnTo>
                  <a:pt x="230" y="74"/>
                </a:lnTo>
                <a:lnTo>
                  <a:pt x="223" y="73"/>
                </a:lnTo>
                <a:lnTo>
                  <a:pt x="219" y="73"/>
                </a:lnTo>
                <a:lnTo>
                  <a:pt x="216" y="72"/>
                </a:lnTo>
                <a:lnTo>
                  <a:pt x="212" y="72"/>
                </a:lnTo>
                <a:lnTo>
                  <a:pt x="208" y="71"/>
                </a:lnTo>
                <a:lnTo>
                  <a:pt x="204" y="71"/>
                </a:lnTo>
                <a:lnTo>
                  <a:pt x="200" y="71"/>
                </a:lnTo>
                <a:lnTo>
                  <a:pt x="196" y="71"/>
                </a:lnTo>
                <a:lnTo>
                  <a:pt x="192" y="71"/>
                </a:lnTo>
                <a:lnTo>
                  <a:pt x="188" y="72"/>
                </a:lnTo>
                <a:lnTo>
                  <a:pt x="184" y="72"/>
                </a:lnTo>
                <a:lnTo>
                  <a:pt x="181" y="73"/>
                </a:lnTo>
                <a:lnTo>
                  <a:pt x="177" y="74"/>
                </a:lnTo>
                <a:lnTo>
                  <a:pt x="174" y="75"/>
                </a:lnTo>
                <a:lnTo>
                  <a:pt x="170" y="77"/>
                </a:lnTo>
                <a:lnTo>
                  <a:pt x="167" y="79"/>
                </a:lnTo>
                <a:lnTo>
                  <a:pt x="165" y="80"/>
                </a:lnTo>
                <a:lnTo>
                  <a:pt x="162" y="83"/>
                </a:lnTo>
                <a:lnTo>
                  <a:pt x="159" y="85"/>
                </a:lnTo>
                <a:lnTo>
                  <a:pt x="157" y="88"/>
                </a:lnTo>
                <a:lnTo>
                  <a:pt x="156" y="92"/>
                </a:lnTo>
                <a:lnTo>
                  <a:pt x="155" y="92"/>
                </a:lnTo>
                <a:lnTo>
                  <a:pt x="155" y="94"/>
                </a:lnTo>
                <a:lnTo>
                  <a:pt x="154" y="98"/>
                </a:lnTo>
                <a:lnTo>
                  <a:pt x="153" y="102"/>
                </a:lnTo>
                <a:lnTo>
                  <a:pt x="152" y="104"/>
                </a:lnTo>
                <a:lnTo>
                  <a:pt x="152" y="107"/>
                </a:lnTo>
                <a:lnTo>
                  <a:pt x="151" y="110"/>
                </a:lnTo>
                <a:lnTo>
                  <a:pt x="151" y="113"/>
                </a:lnTo>
                <a:lnTo>
                  <a:pt x="151" y="116"/>
                </a:lnTo>
                <a:lnTo>
                  <a:pt x="151" y="119"/>
                </a:lnTo>
                <a:lnTo>
                  <a:pt x="151" y="122"/>
                </a:lnTo>
                <a:lnTo>
                  <a:pt x="151" y="126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</xdr:grpSp>
    <xdr:clientData/>
  </xdr:twoCellAnchor>
  <xdr:twoCellAnchor>
    <xdr:from>
      <xdr:col>5</xdr:col>
      <xdr:colOff>685800</xdr:colOff>
      <xdr:row>0</xdr:row>
      <xdr:rowOff>355600</xdr:rowOff>
    </xdr:from>
    <xdr:to>
      <xdr:col>8</xdr:col>
      <xdr:colOff>0</xdr:colOff>
      <xdr:row>1</xdr:row>
      <xdr:rowOff>355600</xdr:rowOff>
    </xdr:to>
    <xdr:grpSp>
      <xdr:nvGrpSpPr>
        <xdr:cNvPr id="3079" name="Group 9"/>
        <xdr:cNvGrpSpPr>
          <a:grpSpLocks noChangeAspect="1"/>
        </xdr:cNvGrpSpPr>
      </xdr:nvGrpSpPr>
      <xdr:grpSpPr bwMode="auto">
        <a:xfrm>
          <a:off x="4114800" y="266700"/>
          <a:ext cx="1371600" cy="266700"/>
          <a:chOff x="0" y="0"/>
          <a:chExt cx="2399" cy="459"/>
        </a:xfrm>
      </xdr:grpSpPr>
      <xdr:sp macro="" textlink="">
        <xdr:nvSpPr>
          <xdr:cNvPr id="3080" name="FreeForm 10"/>
          <xdr:cNvSpPr>
            <a:spLocks noChangeAspect="1" noChangeArrowheads="1"/>
          </xdr:cNvSpPr>
        </xdr:nvSpPr>
        <xdr:spPr bwMode="auto">
          <a:xfrm>
            <a:off x="0" y="22"/>
            <a:ext cx="406" cy="427"/>
          </a:xfrm>
          <a:custGeom>
            <a:avLst/>
            <a:gdLst>
              <a:gd name="T0" fmla="*/ 406 w 406"/>
              <a:gd name="T1" fmla="*/ 427 h 427"/>
              <a:gd name="T2" fmla="*/ 295 w 406"/>
              <a:gd name="T3" fmla="*/ 427 h 427"/>
              <a:gd name="T4" fmla="*/ 105 w 406"/>
              <a:gd name="T5" fmla="*/ 133 h 427"/>
              <a:gd name="T6" fmla="*/ 105 w 406"/>
              <a:gd name="T7" fmla="*/ 427 h 427"/>
              <a:gd name="T8" fmla="*/ 0 w 406"/>
              <a:gd name="T9" fmla="*/ 427 h 427"/>
              <a:gd name="T10" fmla="*/ 0 w 406"/>
              <a:gd name="T11" fmla="*/ 0 h 427"/>
              <a:gd name="T12" fmla="*/ 137 w 406"/>
              <a:gd name="T13" fmla="*/ 0 h 427"/>
              <a:gd name="T14" fmla="*/ 300 w 406"/>
              <a:gd name="T15" fmla="*/ 244 h 427"/>
              <a:gd name="T16" fmla="*/ 300 w 406"/>
              <a:gd name="T17" fmla="*/ 0 h 427"/>
              <a:gd name="T18" fmla="*/ 406 w 406"/>
              <a:gd name="T19" fmla="*/ 0 h 427"/>
              <a:gd name="T20" fmla="*/ 406 w 406"/>
              <a:gd name="T21" fmla="*/ 427 h 427"/>
              <a:gd name="T22" fmla="*/ 0 w 406"/>
              <a:gd name="T23" fmla="*/ 0 h 427"/>
              <a:gd name="T24" fmla="*/ 406 w 406"/>
              <a:gd name="T25" fmla="*/ 427 h 4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T22" t="T23" r="T24" b="T25"/>
            <a:pathLst>
              <a:path w="406" h="427">
                <a:moveTo>
                  <a:pt x="406" y="427"/>
                </a:moveTo>
                <a:lnTo>
                  <a:pt x="295" y="427"/>
                </a:lnTo>
                <a:lnTo>
                  <a:pt x="105" y="133"/>
                </a:lnTo>
                <a:lnTo>
                  <a:pt x="105" y="427"/>
                </a:lnTo>
                <a:lnTo>
                  <a:pt x="0" y="427"/>
                </a:lnTo>
                <a:lnTo>
                  <a:pt x="0" y="0"/>
                </a:lnTo>
                <a:lnTo>
                  <a:pt x="137" y="0"/>
                </a:lnTo>
                <a:lnTo>
                  <a:pt x="300" y="244"/>
                </a:lnTo>
                <a:lnTo>
                  <a:pt x="300" y="0"/>
                </a:lnTo>
                <a:lnTo>
                  <a:pt x="406" y="0"/>
                </a:lnTo>
                <a:lnTo>
                  <a:pt x="406" y="42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3081" name="FreeForm 11"/>
          <xdr:cNvSpPr>
            <a:spLocks noChangeAspect="1" noChangeArrowheads="1"/>
          </xdr:cNvSpPr>
        </xdr:nvSpPr>
        <xdr:spPr bwMode="auto">
          <a:xfrm>
            <a:off x="436" y="118"/>
            <a:ext cx="358" cy="339"/>
          </a:xfrm>
          <a:custGeom>
            <a:avLst/>
            <a:gdLst>
              <a:gd name="T0" fmla="*/ 247 w 358"/>
              <a:gd name="T1" fmla="*/ 110 h 339"/>
              <a:gd name="T2" fmla="*/ 240 w 358"/>
              <a:gd name="T3" fmla="*/ 92 h 339"/>
              <a:gd name="T4" fmla="*/ 230 w 358"/>
              <a:gd name="T5" fmla="*/ 78 h 339"/>
              <a:gd name="T6" fmla="*/ 214 w 358"/>
              <a:gd name="T7" fmla="*/ 68 h 339"/>
              <a:gd name="T8" fmla="*/ 194 w 358"/>
              <a:gd name="T9" fmla="*/ 64 h 339"/>
              <a:gd name="T10" fmla="*/ 171 w 358"/>
              <a:gd name="T11" fmla="*/ 64 h 339"/>
              <a:gd name="T12" fmla="*/ 151 w 358"/>
              <a:gd name="T13" fmla="*/ 68 h 339"/>
              <a:gd name="T14" fmla="*/ 133 w 358"/>
              <a:gd name="T15" fmla="*/ 77 h 339"/>
              <a:gd name="T16" fmla="*/ 120 w 358"/>
              <a:gd name="T17" fmla="*/ 90 h 339"/>
              <a:gd name="T18" fmla="*/ 111 w 358"/>
              <a:gd name="T19" fmla="*/ 109 h 339"/>
              <a:gd name="T20" fmla="*/ 248 w 358"/>
              <a:gd name="T21" fmla="*/ 129 h 339"/>
              <a:gd name="T22" fmla="*/ 111 w 358"/>
              <a:gd name="T23" fmla="*/ 207 h 339"/>
              <a:gd name="T24" fmla="*/ 121 w 358"/>
              <a:gd name="T25" fmla="*/ 230 h 339"/>
              <a:gd name="T26" fmla="*/ 139 w 358"/>
              <a:gd name="T27" fmla="*/ 247 h 339"/>
              <a:gd name="T28" fmla="*/ 163 w 358"/>
              <a:gd name="T29" fmla="*/ 259 h 339"/>
              <a:gd name="T30" fmla="*/ 196 w 358"/>
              <a:gd name="T31" fmla="*/ 266 h 339"/>
              <a:gd name="T32" fmla="*/ 230 w 358"/>
              <a:gd name="T33" fmla="*/ 267 h 339"/>
              <a:gd name="T34" fmla="*/ 255 w 358"/>
              <a:gd name="T35" fmla="*/ 264 h 339"/>
              <a:gd name="T36" fmla="*/ 280 w 358"/>
              <a:gd name="T37" fmla="*/ 258 h 339"/>
              <a:gd name="T38" fmla="*/ 317 w 358"/>
              <a:gd name="T39" fmla="*/ 243 h 339"/>
              <a:gd name="T40" fmla="*/ 351 w 358"/>
              <a:gd name="T41" fmla="*/ 312 h 339"/>
              <a:gd name="T42" fmla="*/ 298 w 358"/>
              <a:gd name="T43" fmla="*/ 329 h 339"/>
              <a:gd name="T44" fmla="*/ 247 w 358"/>
              <a:gd name="T45" fmla="*/ 337 h 339"/>
              <a:gd name="T46" fmla="*/ 197 w 358"/>
              <a:gd name="T47" fmla="*/ 338 h 339"/>
              <a:gd name="T48" fmla="*/ 162 w 358"/>
              <a:gd name="T49" fmla="*/ 336 h 339"/>
              <a:gd name="T50" fmla="*/ 130 w 358"/>
              <a:gd name="T51" fmla="*/ 330 h 339"/>
              <a:gd name="T52" fmla="*/ 101 w 358"/>
              <a:gd name="T53" fmla="*/ 322 h 339"/>
              <a:gd name="T54" fmla="*/ 76 w 358"/>
              <a:gd name="T55" fmla="*/ 310 h 339"/>
              <a:gd name="T56" fmla="*/ 54 w 358"/>
              <a:gd name="T57" fmla="*/ 295 h 339"/>
              <a:gd name="T58" fmla="*/ 35 w 358"/>
              <a:gd name="T59" fmla="*/ 278 h 339"/>
              <a:gd name="T60" fmla="*/ 21 w 358"/>
              <a:gd name="T61" fmla="*/ 258 h 339"/>
              <a:gd name="T62" fmla="*/ 10 w 358"/>
              <a:gd name="T63" fmla="*/ 235 h 339"/>
              <a:gd name="T64" fmla="*/ 3 w 358"/>
              <a:gd name="T65" fmla="*/ 209 h 339"/>
              <a:gd name="T66" fmla="*/ 0 w 358"/>
              <a:gd name="T67" fmla="*/ 181 h 339"/>
              <a:gd name="T68" fmla="*/ 0 w 358"/>
              <a:gd name="T69" fmla="*/ 152 h 339"/>
              <a:gd name="T70" fmla="*/ 4 w 358"/>
              <a:gd name="T71" fmla="*/ 125 h 339"/>
              <a:gd name="T72" fmla="*/ 12 w 358"/>
              <a:gd name="T73" fmla="*/ 101 h 339"/>
              <a:gd name="T74" fmla="*/ 24 w 358"/>
              <a:gd name="T75" fmla="*/ 78 h 339"/>
              <a:gd name="T76" fmla="*/ 39 w 358"/>
              <a:gd name="T77" fmla="*/ 58 h 339"/>
              <a:gd name="T78" fmla="*/ 57 w 358"/>
              <a:gd name="T79" fmla="*/ 40 h 339"/>
              <a:gd name="T80" fmla="*/ 79 w 358"/>
              <a:gd name="T81" fmla="*/ 26 h 339"/>
              <a:gd name="T82" fmla="*/ 103 w 358"/>
              <a:gd name="T83" fmla="*/ 14 h 339"/>
              <a:gd name="T84" fmla="*/ 130 w 358"/>
              <a:gd name="T85" fmla="*/ 6 h 339"/>
              <a:gd name="T86" fmla="*/ 159 w 358"/>
              <a:gd name="T87" fmla="*/ 1 h 339"/>
              <a:gd name="T88" fmla="*/ 192 w 358"/>
              <a:gd name="T89" fmla="*/ 0 h 339"/>
              <a:gd name="T90" fmla="*/ 221 w 358"/>
              <a:gd name="T91" fmla="*/ 1 h 339"/>
              <a:gd name="T92" fmla="*/ 248 w 358"/>
              <a:gd name="T93" fmla="*/ 5 h 339"/>
              <a:gd name="T94" fmla="*/ 272 w 358"/>
              <a:gd name="T95" fmla="*/ 12 h 339"/>
              <a:gd name="T96" fmla="*/ 292 w 358"/>
              <a:gd name="T97" fmla="*/ 22 h 339"/>
              <a:gd name="T98" fmla="*/ 310 w 358"/>
              <a:gd name="T99" fmla="*/ 34 h 339"/>
              <a:gd name="T100" fmla="*/ 326 w 358"/>
              <a:gd name="T101" fmla="*/ 50 h 339"/>
              <a:gd name="T102" fmla="*/ 338 w 358"/>
              <a:gd name="T103" fmla="*/ 67 h 339"/>
              <a:gd name="T104" fmla="*/ 347 w 358"/>
              <a:gd name="T105" fmla="*/ 87 h 339"/>
              <a:gd name="T106" fmla="*/ 353 w 358"/>
              <a:gd name="T107" fmla="*/ 110 h 339"/>
              <a:gd name="T108" fmla="*/ 357 w 358"/>
              <a:gd name="T109" fmla="*/ 135 h 339"/>
              <a:gd name="T110" fmla="*/ 0 w 358"/>
              <a:gd name="T111" fmla="*/ 0 h 339"/>
              <a:gd name="T112" fmla="*/ 358 w 358"/>
              <a:gd name="T113" fmla="*/ 339 h 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T110" t="T111" r="T112" b="T113"/>
            <a:pathLst>
              <a:path w="358" h="339">
                <a:moveTo>
                  <a:pt x="248" y="129"/>
                </a:moveTo>
                <a:lnTo>
                  <a:pt x="248" y="125"/>
                </a:lnTo>
                <a:lnTo>
                  <a:pt x="248" y="121"/>
                </a:lnTo>
                <a:lnTo>
                  <a:pt x="247" y="117"/>
                </a:lnTo>
                <a:lnTo>
                  <a:pt x="247" y="113"/>
                </a:lnTo>
                <a:lnTo>
                  <a:pt x="247" y="110"/>
                </a:lnTo>
                <a:lnTo>
                  <a:pt x="246" y="107"/>
                </a:lnTo>
                <a:lnTo>
                  <a:pt x="245" y="103"/>
                </a:lnTo>
                <a:lnTo>
                  <a:pt x="244" y="100"/>
                </a:lnTo>
                <a:lnTo>
                  <a:pt x="243" y="97"/>
                </a:lnTo>
                <a:lnTo>
                  <a:pt x="242" y="94"/>
                </a:lnTo>
                <a:lnTo>
                  <a:pt x="240" y="92"/>
                </a:lnTo>
                <a:lnTo>
                  <a:pt x="239" y="89"/>
                </a:lnTo>
                <a:lnTo>
                  <a:pt x="237" y="87"/>
                </a:lnTo>
                <a:lnTo>
                  <a:pt x="235" y="84"/>
                </a:lnTo>
                <a:lnTo>
                  <a:pt x="234" y="82"/>
                </a:lnTo>
                <a:lnTo>
                  <a:pt x="232" y="80"/>
                </a:lnTo>
                <a:lnTo>
                  <a:pt x="230" y="78"/>
                </a:lnTo>
                <a:lnTo>
                  <a:pt x="227" y="76"/>
                </a:lnTo>
                <a:lnTo>
                  <a:pt x="225" y="74"/>
                </a:lnTo>
                <a:lnTo>
                  <a:pt x="223" y="73"/>
                </a:lnTo>
                <a:lnTo>
                  <a:pt x="220" y="71"/>
                </a:lnTo>
                <a:lnTo>
                  <a:pt x="217" y="70"/>
                </a:lnTo>
                <a:lnTo>
                  <a:pt x="214" y="68"/>
                </a:lnTo>
                <a:lnTo>
                  <a:pt x="211" y="67"/>
                </a:lnTo>
                <a:lnTo>
                  <a:pt x="208" y="66"/>
                </a:lnTo>
                <a:lnTo>
                  <a:pt x="205" y="66"/>
                </a:lnTo>
                <a:lnTo>
                  <a:pt x="201" y="65"/>
                </a:lnTo>
                <a:lnTo>
                  <a:pt x="198" y="64"/>
                </a:lnTo>
                <a:lnTo>
                  <a:pt x="194" y="64"/>
                </a:lnTo>
                <a:lnTo>
                  <a:pt x="190" y="64"/>
                </a:lnTo>
                <a:lnTo>
                  <a:pt x="186" y="63"/>
                </a:lnTo>
                <a:lnTo>
                  <a:pt x="182" y="63"/>
                </a:lnTo>
                <a:lnTo>
                  <a:pt x="178" y="63"/>
                </a:lnTo>
                <a:lnTo>
                  <a:pt x="174" y="64"/>
                </a:lnTo>
                <a:lnTo>
                  <a:pt x="171" y="64"/>
                </a:lnTo>
                <a:lnTo>
                  <a:pt x="167" y="64"/>
                </a:lnTo>
                <a:lnTo>
                  <a:pt x="164" y="65"/>
                </a:lnTo>
                <a:lnTo>
                  <a:pt x="160" y="65"/>
                </a:lnTo>
                <a:lnTo>
                  <a:pt x="157" y="66"/>
                </a:lnTo>
                <a:lnTo>
                  <a:pt x="154" y="67"/>
                </a:lnTo>
                <a:lnTo>
                  <a:pt x="151" y="68"/>
                </a:lnTo>
                <a:lnTo>
                  <a:pt x="147" y="69"/>
                </a:lnTo>
                <a:lnTo>
                  <a:pt x="144" y="71"/>
                </a:lnTo>
                <a:lnTo>
                  <a:pt x="141" y="72"/>
                </a:lnTo>
                <a:lnTo>
                  <a:pt x="139" y="74"/>
                </a:lnTo>
                <a:lnTo>
                  <a:pt x="136" y="75"/>
                </a:lnTo>
                <a:lnTo>
                  <a:pt x="133" y="77"/>
                </a:lnTo>
                <a:lnTo>
                  <a:pt x="131" y="79"/>
                </a:lnTo>
                <a:lnTo>
                  <a:pt x="128" y="81"/>
                </a:lnTo>
                <a:lnTo>
                  <a:pt x="126" y="83"/>
                </a:lnTo>
                <a:lnTo>
                  <a:pt x="124" y="85"/>
                </a:lnTo>
                <a:lnTo>
                  <a:pt x="122" y="88"/>
                </a:lnTo>
                <a:lnTo>
                  <a:pt x="120" y="90"/>
                </a:lnTo>
                <a:lnTo>
                  <a:pt x="118" y="93"/>
                </a:lnTo>
                <a:lnTo>
                  <a:pt x="116" y="96"/>
                </a:lnTo>
                <a:lnTo>
                  <a:pt x="115" y="99"/>
                </a:lnTo>
                <a:lnTo>
                  <a:pt x="114" y="102"/>
                </a:lnTo>
                <a:lnTo>
                  <a:pt x="112" y="106"/>
                </a:lnTo>
                <a:lnTo>
                  <a:pt x="111" y="109"/>
                </a:lnTo>
                <a:lnTo>
                  <a:pt x="110" y="113"/>
                </a:lnTo>
                <a:lnTo>
                  <a:pt x="110" y="117"/>
                </a:lnTo>
                <a:lnTo>
                  <a:pt x="109" y="120"/>
                </a:lnTo>
                <a:lnTo>
                  <a:pt x="109" y="125"/>
                </a:lnTo>
                <a:lnTo>
                  <a:pt x="108" y="129"/>
                </a:lnTo>
                <a:lnTo>
                  <a:pt x="248" y="129"/>
                </a:lnTo>
                <a:close/>
                <a:moveTo>
                  <a:pt x="358" y="189"/>
                </a:moveTo>
                <a:lnTo>
                  <a:pt x="109" y="189"/>
                </a:lnTo>
                <a:lnTo>
                  <a:pt x="109" y="194"/>
                </a:lnTo>
                <a:lnTo>
                  <a:pt x="109" y="198"/>
                </a:lnTo>
                <a:lnTo>
                  <a:pt x="110" y="203"/>
                </a:lnTo>
                <a:lnTo>
                  <a:pt x="111" y="207"/>
                </a:lnTo>
                <a:lnTo>
                  <a:pt x="112" y="211"/>
                </a:lnTo>
                <a:lnTo>
                  <a:pt x="114" y="215"/>
                </a:lnTo>
                <a:lnTo>
                  <a:pt x="115" y="219"/>
                </a:lnTo>
                <a:lnTo>
                  <a:pt x="117" y="223"/>
                </a:lnTo>
                <a:lnTo>
                  <a:pt x="119" y="226"/>
                </a:lnTo>
                <a:lnTo>
                  <a:pt x="121" y="230"/>
                </a:lnTo>
                <a:lnTo>
                  <a:pt x="124" y="233"/>
                </a:lnTo>
                <a:lnTo>
                  <a:pt x="126" y="236"/>
                </a:lnTo>
                <a:lnTo>
                  <a:pt x="129" y="239"/>
                </a:lnTo>
                <a:lnTo>
                  <a:pt x="132" y="242"/>
                </a:lnTo>
                <a:lnTo>
                  <a:pt x="135" y="245"/>
                </a:lnTo>
                <a:lnTo>
                  <a:pt x="139" y="247"/>
                </a:lnTo>
                <a:lnTo>
                  <a:pt x="142" y="250"/>
                </a:lnTo>
                <a:lnTo>
                  <a:pt x="146" y="252"/>
                </a:lnTo>
                <a:lnTo>
                  <a:pt x="150" y="254"/>
                </a:lnTo>
                <a:lnTo>
                  <a:pt x="154" y="256"/>
                </a:lnTo>
                <a:lnTo>
                  <a:pt x="159" y="258"/>
                </a:lnTo>
                <a:lnTo>
                  <a:pt x="163" y="259"/>
                </a:lnTo>
                <a:lnTo>
                  <a:pt x="168" y="261"/>
                </a:lnTo>
                <a:lnTo>
                  <a:pt x="173" y="262"/>
                </a:lnTo>
                <a:lnTo>
                  <a:pt x="179" y="263"/>
                </a:lnTo>
                <a:lnTo>
                  <a:pt x="184" y="264"/>
                </a:lnTo>
                <a:lnTo>
                  <a:pt x="190" y="265"/>
                </a:lnTo>
                <a:lnTo>
                  <a:pt x="196" y="266"/>
                </a:lnTo>
                <a:lnTo>
                  <a:pt x="202" y="266"/>
                </a:lnTo>
                <a:lnTo>
                  <a:pt x="208" y="267"/>
                </a:lnTo>
                <a:lnTo>
                  <a:pt x="214" y="267"/>
                </a:lnTo>
                <a:lnTo>
                  <a:pt x="221" y="267"/>
                </a:lnTo>
                <a:lnTo>
                  <a:pt x="225" y="267"/>
                </a:lnTo>
                <a:lnTo>
                  <a:pt x="230" y="267"/>
                </a:lnTo>
                <a:lnTo>
                  <a:pt x="234" y="267"/>
                </a:lnTo>
                <a:lnTo>
                  <a:pt x="238" y="266"/>
                </a:lnTo>
                <a:lnTo>
                  <a:pt x="242" y="266"/>
                </a:lnTo>
                <a:lnTo>
                  <a:pt x="247" y="265"/>
                </a:lnTo>
                <a:lnTo>
                  <a:pt x="251" y="265"/>
                </a:lnTo>
                <a:lnTo>
                  <a:pt x="255" y="264"/>
                </a:lnTo>
                <a:lnTo>
                  <a:pt x="259" y="263"/>
                </a:lnTo>
                <a:lnTo>
                  <a:pt x="263" y="262"/>
                </a:lnTo>
                <a:lnTo>
                  <a:pt x="267" y="262"/>
                </a:lnTo>
                <a:lnTo>
                  <a:pt x="271" y="260"/>
                </a:lnTo>
                <a:lnTo>
                  <a:pt x="275" y="259"/>
                </a:lnTo>
                <a:lnTo>
                  <a:pt x="280" y="258"/>
                </a:lnTo>
                <a:lnTo>
                  <a:pt x="284" y="257"/>
                </a:lnTo>
                <a:lnTo>
                  <a:pt x="288" y="255"/>
                </a:lnTo>
                <a:lnTo>
                  <a:pt x="296" y="252"/>
                </a:lnTo>
                <a:lnTo>
                  <a:pt x="303" y="249"/>
                </a:lnTo>
                <a:lnTo>
                  <a:pt x="310" y="246"/>
                </a:lnTo>
                <a:lnTo>
                  <a:pt x="317" y="243"/>
                </a:lnTo>
                <a:lnTo>
                  <a:pt x="323" y="239"/>
                </a:lnTo>
                <a:lnTo>
                  <a:pt x="329" y="236"/>
                </a:lnTo>
                <a:lnTo>
                  <a:pt x="334" y="233"/>
                </a:lnTo>
                <a:lnTo>
                  <a:pt x="339" y="229"/>
                </a:lnTo>
                <a:lnTo>
                  <a:pt x="351" y="229"/>
                </a:lnTo>
                <a:lnTo>
                  <a:pt x="351" y="312"/>
                </a:lnTo>
                <a:lnTo>
                  <a:pt x="342" y="315"/>
                </a:lnTo>
                <a:lnTo>
                  <a:pt x="333" y="319"/>
                </a:lnTo>
                <a:lnTo>
                  <a:pt x="324" y="321"/>
                </a:lnTo>
                <a:lnTo>
                  <a:pt x="315" y="324"/>
                </a:lnTo>
                <a:lnTo>
                  <a:pt x="307" y="326"/>
                </a:lnTo>
                <a:lnTo>
                  <a:pt x="298" y="329"/>
                </a:lnTo>
                <a:lnTo>
                  <a:pt x="290" y="331"/>
                </a:lnTo>
                <a:lnTo>
                  <a:pt x="282" y="332"/>
                </a:lnTo>
                <a:lnTo>
                  <a:pt x="273" y="334"/>
                </a:lnTo>
                <a:lnTo>
                  <a:pt x="265" y="335"/>
                </a:lnTo>
                <a:lnTo>
                  <a:pt x="256" y="336"/>
                </a:lnTo>
                <a:lnTo>
                  <a:pt x="247" y="337"/>
                </a:lnTo>
                <a:lnTo>
                  <a:pt x="238" y="338"/>
                </a:lnTo>
                <a:lnTo>
                  <a:pt x="229" y="338"/>
                </a:lnTo>
                <a:lnTo>
                  <a:pt x="220" y="338"/>
                </a:lnTo>
                <a:lnTo>
                  <a:pt x="210" y="338"/>
                </a:lnTo>
                <a:lnTo>
                  <a:pt x="203" y="338"/>
                </a:lnTo>
                <a:lnTo>
                  <a:pt x="197" y="338"/>
                </a:lnTo>
                <a:lnTo>
                  <a:pt x="191" y="338"/>
                </a:lnTo>
                <a:lnTo>
                  <a:pt x="185" y="338"/>
                </a:lnTo>
                <a:lnTo>
                  <a:pt x="179" y="337"/>
                </a:lnTo>
                <a:lnTo>
                  <a:pt x="173" y="337"/>
                </a:lnTo>
                <a:lnTo>
                  <a:pt x="167" y="336"/>
                </a:lnTo>
                <a:lnTo>
                  <a:pt x="162" y="336"/>
                </a:lnTo>
                <a:lnTo>
                  <a:pt x="156" y="335"/>
                </a:lnTo>
                <a:lnTo>
                  <a:pt x="151" y="334"/>
                </a:lnTo>
                <a:lnTo>
                  <a:pt x="145" y="333"/>
                </a:lnTo>
                <a:lnTo>
                  <a:pt x="140" y="332"/>
                </a:lnTo>
                <a:lnTo>
                  <a:pt x="135" y="331"/>
                </a:lnTo>
                <a:lnTo>
                  <a:pt x="130" y="330"/>
                </a:lnTo>
                <a:lnTo>
                  <a:pt x="125" y="329"/>
                </a:lnTo>
                <a:lnTo>
                  <a:pt x="120" y="328"/>
                </a:lnTo>
                <a:lnTo>
                  <a:pt x="115" y="326"/>
                </a:lnTo>
                <a:lnTo>
                  <a:pt x="110" y="325"/>
                </a:lnTo>
                <a:lnTo>
                  <a:pt x="106" y="323"/>
                </a:lnTo>
                <a:lnTo>
                  <a:pt x="101" y="322"/>
                </a:lnTo>
                <a:lnTo>
                  <a:pt x="97" y="320"/>
                </a:lnTo>
                <a:lnTo>
                  <a:pt x="92" y="318"/>
                </a:lnTo>
                <a:lnTo>
                  <a:pt x="88" y="316"/>
                </a:lnTo>
                <a:lnTo>
                  <a:pt x="84" y="314"/>
                </a:lnTo>
                <a:lnTo>
                  <a:pt x="80" y="312"/>
                </a:lnTo>
                <a:lnTo>
                  <a:pt x="76" y="310"/>
                </a:lnTo>
                <a:lnTo>
                  <a:pt x="72" y="308"/>
                </a:lnTo>
                <a:lnTo>
                  <a:pt x="68" y="305"/>
                </a:lnTo>
                <a:lnTo>
                  <a:pt x="64" y="303"/>
                </a:lnTo>
                <a:lnTo>
                  <a:pt x="61" y="300"/>
                </a:lnTo>
                <a:lnTo>
                  <a:pt x="57" y="298"/>
                </a:lnTo>
                <a:lnTo>
                  <a:pt x="54" y="295"/>
                </a:lnTo>
                <a:lnTo>
                  <a:pt x="50" y="293"/>
                </a:lnTo>
                <a:lnTo>
                  <a:pt x="47" y="290"/>
                </a:lnTo>
                <a:lnTo>
                  <a:pt x="44" y="287"/>
                </a:lnTo>
                <a:lnTo>
                  <a:pt x="41" y="284"/>
                </a:lnTo>
                <a:lnTo>
                  <a:pt x="38" y="281"/>
                </a:lnTo>
                <a:lnTo>
                  <a:pt x="35" y="278"/>
                </a:lnTo>
                <a:lnTo>
                  <a:pt x="33" y="274"/>
                </a:lnTo>
                <a:lnTo>
                  <a:pt x="30" y="271"/>
                </a:lnTo>
                <a:lnTo>
                  <a:pt x="27" y="268"/>
                </a:lnTo>
                <a:lnTo>
                  <a:pt x="25" y="264"/>
                </a:lnTo>
                <a:lnTo>
                  <a:pt x="23" y="261"/>
                </a:lnTo>
                <a:lnTo>
                  <a:pt x="21" y="258"/>
                </a:lnTo>
                <a:lnTo>
                  <a:pt x="19" y="254"/>
                </a:lnTo>
                <a:lnTo>
                  <a:pt x="17" y="250"/>
                </a:lnTo>
                <a:lnTo>
                  <a:pt x="15" y="246"/>
                </a:lnTo>
                <a:lnTo>
                  <a:pt x="13" y="243"/>
                </a:lnTo>
                <a:lnTo>
                  <a:pt x="11" y="239"/>
                </a:lnTo>
                <a:lnTo>
                  <a:pt x="10" y="235"/>
                </a:lnTo>
                <a:lnTo>
                  <a:pt x="8" y="231"/>
                </a:lnTo>
                <a:lnTo>
                  <a:pt x="7" y="227"/>
                </a:lnTo>
                <a:lnTo>
                  <a:pt x="6" y="222"/>
                </a:lnTo>
                <a:lnTo>
                  <a:pt x="5" y="218"/>
                </a:lnTo>
                <a:lnTo>
                  <a:pt x="4" y="214"/>
                </a:lnTo>
                <a:lnTo>
                  <a:pt x="3" y="209"/>
                </a:lnTo>
                <a:lnTo>
                  <a:pt x="2" y="205"/>
                </a:lnTo>
                <a:lnTo>
                  <a:pt x="1" y="200"/>
                </a:lnTo>
                <a:lnTo>
                  <a:pt x="1" y="196"/>
                </a:lnTo>
                <a:lnTo>
                  <a:pt x="0" y="191"/>
                </a:lnTo>
                <a:lnTo>
                  <a:pt x="0" y="186"/>
                </a:lnTo>
                <a:lnTo>
                  <a:pt x="0" y="181"/>
                </a:lnTo>
                <a:lnTo>
                  <a:pt x="0" y="177"/>
                </a:lnTo>
                <a:lnTo>
                  <a:pt x="0" y="172"/>
                </a:lnTo>
                <a:lnTo>
                  <a:pt x="0" y="167"/>
                </a:lnTo>
                <a:lnTo>
                  <a:pt x="0" y="162"/>
                </a:lnTo>
                <a:lnTo>
                  <a:pt x="0" y="157"/>
                </a:lnTo>
                <a:lnTo>
                  <a:pt x="0" y="152"/>
                </a:lnTo>
                <a:lnTo>
                  <a:pt x="1" y="148"/>
                </a:lnTo>
                <a:lnTo>
                  <a:pt x="1" y="143"/>
                </a:lnTo>
                <a:lnTo>
                  <a:pt x="2" y="138"/>
                </a:lnTo>
                <a:lnTo>
                  <a:pt x="3" y="134"/>
                </a:lnTo>
                <a:lnTo>
                  <a:pt x="4" y="130"/>
                </a:lnTo>
                <a:lnTo>
                  <a:pt x="4" y="125"/>
                </a:lnTo>
                <a:lnTo>
                  <a:pt x="6" y="121"/>
                </a:lnTo>
                <a:lnTo>
                  <a:pt x="7" y="117"/>
                </a:lnTo>
                <a:lnTo>
                  <a:pt x="8" y="113"/>
                </a:lnTo>
                <a:lnTo>
                  <a:pt x="9" y="109"/>
                </a:lnTo>
                <a:lnTo>
                  <a:pt x="11" y="104"/>
                </a:lnTo>
                <a:lnTo>
                  <a:pt x="12" y="101"/>
                </a:lnTo>
                <a:lnTo>
                  <a:pt x="14" y="97"/>
                </a:lnTo>
                <a:lnTo>
                  <a:pt x="16" y="93"/>
                </a:lnTo>
                <a:lnTo>
                  <a:pt x="18" y="89"/>
                </a:lnTo>
                <a:lnTo>
                  <a:pt x="20" y="85"/>
                </a:lnTo>
                <a:lnTo>
                  <a:pt x="22" y="82"/>
                </a:lnTo>
                <a:lnTo>
                  <a:pt x="24" y="78"/>
                </a:lnTo>
                <a:lnTo>
                  <a:pt x="26" y="75"/>
                </a:lnTo>
                <a:lnTo>
                  <a:pt x="28" y="71"/>
                </a:lnTo>
                <a:lnTo>
                  <a:pt x="31" y="68"/>
                </a:lnTo>
                <a:lnTo>
                  <a:pt x="34" y="64"/>
                </a:lnTo>
                <a:lnTo>
                  <a:pt x="36" y="61"/>
                </a:lnTo>
                <a:lnTo>
                  <a:pt x="39" y="58"/>
                </a:lnTo>
                <a:lnTo>
                  <a:pt x="42" y="55"/>
                </a:lnTo>
                <a:lnTo>
                  <a:pt x="45" y="52"/>
                </a:lnTo>
                <a:lnTo>
                  <a:pt x="48" y="49"/>
                </a:lnTo>
                <a:lnTo>
                  <a:pt x="51" y="46"/>
                </a:lnTo>
                <a:lnTo>
                  <a:pt x="54" y="43"/>
                </a:lnTo>
                <a:lnTo>
                  <a:pt x="57" y="40"/>
                </a:lnTo>
                <a:lnTo>
                  <a:pt x="61" y="38"/>
                </a:lnTo>
                <a:lnTo>
                  <a:pt x="64" y="35"/>
                </a:lnTo>
                <a:lnTo>
                  <a:pt x="68" y="32"/>
                </a:lnTo>
                <a:lnTo>
                  <a:pt x="71" y="30"/>
                </a:lnTo>
                <a:lnTo>
                  <a:pt x="75" y="28"/>
                </a:lnTo>
                <a:lnTo>
                  <a:pt x="79" y="26"/>
                </a:lnTo>
                <a:lnTo>
                  <a:pt x="83" y="24"/>
                </a:lnTo>
                <a:lnTo>
                  <a:pt x="87" y="21"/>
                </a:lnTo>
                <a:lnTo>
                  <a:pt x="91" y="19"/>
                </a:lnTo>
                <a:lnTo>
                  <a:pt x="95" y="18"/>
                </a:lnTo>
                <a:lnTo>
                  <a:pt x="99" y="16"/>
                </a:lnTo>
                <a:lnTo>
                  <a:pt x="103" y="14"/>
                </a:lnTo>
                <a:lnTo>
                  <a:pt x="108" y="13"/>
                </a:lnTo>
                <a:lnTo>
                  <a:pt x="112" y="11"/>
                </a:lnTo>
                <a:lnTo>
                  <a:pt x="116" y="10"/>
                </a:lnTo>
                <a:lnTo>
                  <a:pt x="121" y="8"/>
                </a:lnTo>
                <a:lnTo>
                  <a:pt x="125" y="7"/>
                </a:lnTo>
                <a:lnTo>
                  <a:pt x="130" y="6"/>
                </a:lnTo>
                <a:lnTo>
                  <a:pt x="135" y="5"/>
                </a:lnTo>
                <a:lnTo>
                  <a:pt x="139" y="4"/>
                </a:lnTo>
                <a:lnTo>
                  <a:pt x="144" y="3"/>
                </a:lnTo>
                <a:lnTo>
                  <a:pt x="149" y="2"/>
                </a:lnTo>
                <a:lnTo>
                  <a:pt x="154" y="2"/>
                </a:lnTo>
                <a:lnTo>
                  <a:pt x="159" y="1"/>
                </a:lnTo>
                <a:lnTo>
                  <a:pt x="165" y="1"/>
                </a:lnTo>
                <a:lnTo>
                  <a:pt x="170" y="0"/>
                </a:lnTo>
                <a:lnTo>
                  <a:pt x="175" y="0"/>
                </a:lnTo>
                <a:lnTo>
                  <a:pt x="181" y="0"/>
                </a:lnTo>
                <a:lnTo>
                  <a:pt x="186" y="0"/>
                </a:lnTo>
                <a:lnTo>
                  <a:pt x="192" y="0"/>
                </a:lnTo>
                <a:lnTo>
                  <a:pt x="197" y="0"/>
                </a:lnTo>
                <a:lnTo>
                  <a:pt x="202" y="0"/>
                </a:lnTo>
                <a:lnTo>
                  <a:pt x="207" y="0"/>
                </a:lnTo>
                <a:lnTo>
                  <a:pt x="212" y="0"/>
                </a:lnTo>
                <a:lnTo>
                  <a:pt x="216" y="0"/>
                </a:lnTo>
                <a:lnTo>
                  <a:pt x="221" y="1"/>
                </a:lnTo>
                <a:lnTo>
                  <a:pt x="226" y="1"/>
                </a:lnTo>
                <a:lnTo>
                  <a:pt x="230" y="2"/>
                </a:lnTo>
                <a:lnTo>
                  <a:pt x="235" y="3"/>
                </a:lnTo>
                <a:lnTo>
                  <a:pt x="239" y="3"/>
                </a:lnTo>
                <a:lnTo>
                  <a:pt x="244" y="4"/>
                </a:lnTo>
                <a:lnTo>
                  <a:pt x="248" y="5"/>
                </a:lnTo>
                <a:lnTo>
                  <a:pt x="252" y="6"/>
                </a:lnTo>
                <a:lnTo>
                  <a:pt x="256" y="7"/>
                </a:lnTo>
                <a:lnTo>
                  <a:pt x="260" y="8"/>
                </a:lnTo>
                <a:lnTo>
                  <a:pt x="264" y="9"/>
                </a:lnTo>
                <a:lnTo>
                  <a:pt x="268" y="11"/>
                </a:lnTo>
                <a:lnTo>
                  <a:pt x="272" y="12"/>
                </a:lnTo>
                <a:lnTo>
                  <a:pt x="275" y="14"/>
                </a:lnTo>
                <a:lnTo>
                  <a:pt x="279" y="15"/>
                </a:lnTo>
                <a:lnTo>
                  <a:pt x="282" y="17"/>
                </a:lnTo>
                <a:lnTo>
                  <a:pt x="286" y="18"/>
                </a:lnTo>
                <a:lnTo>
                  <a:pt x="289" y="20"/>
                </a:lnTo>
                <a:lnTo>
                  <a:pt x="292" y="22"/>
                </a:lnTo>
                <a:lnTo>
                  <a:pt x="296" y="24"/>
                </a:lnTo>
                <a:lnTo>
                  <a:pt x="299" y="26"/>
                </a:lnTo>
                <a:lnTo>
                  <a:pt x="302" y="28"/>
                </a:lnTo>
                <a:lnTo>
                  <a:pt x="305" y="30"/>
                </a:lnTo>
                <a:lnTo>
                  <a:pt x="308" y="32"/>
                </a:lnTo>
                <a:lnTo>
                  <a:pt x="310" y="34"/>
                </a:lnTo>
                <a:lnTo>
                  <a:pt x="313" y="37"/>
                </a:lnTo>
                <a:lnTo>
                  <a:pt x="316" y="39"/>
                </a:lnTo>
                <a:lnTo>
                  <a:pt x="318" y="42"/>
                </a:lnTo>
                <a:lnTo>
                  <a:pt x="321" y="44"/>
                </a:lnTo>
                <a:lnTo>
                  <a:pt x="323" y="47"/>
                </a:lnTo>
                <a:lnTo>
                  <a:pt x="326" y="50"/>
                </a:lnTo>
                <a:lnTo>
                  <a:pt x="328" y="52"/>
                </a:lnTo>
                <a:lnTo>
                  <a:pt x="330" y="55"/>
                </a:lnTo>
                <a:lnTo>
                  <a:pt x="332" y="58"/>
                </a:lnTo>
                <a:lnTo>
                  <a:pt x="334" y="61"/>
                </a:lnTo>
                <a:lnTo>
                  <a:pt x="336" y="64"/>
                </a:lnTo>
                <a:lnTo>
                  <a:pt x="338" y="67"/>
                </a:lnTo>
                <a:lnTo>
                  <a:pt x="339" y="71"/>
                </a:lnTo>
                <a:lnTo>
                  <a:pt x="341" y="74"/>
                </a:lnTo>
                <a:lnTo>
                  <a:pt x="343" y="77"/>
                </a:lnTo>
                <a:lnTo>
                  <a:pt x="344" y="80"/>
                </a:lnTo>
                <a:lnTo>
                  <a:pt x="346" y="84"/>
                </a:lnTo>
                <a:lnTo>
                  <a:pt x="347" y="87"/>
                </a:lnTo>
                <a:lnTo>
                  <a:pt x="348" y="91"/>
                </a:lnTo>
                <a:lnTo>
                  <a:pt x="349" y="95"/>
                </a:lnTo>
                <a:lnTo>
                  <a:pt x="351" y="98"/>
                </a:lnTo>
                <a:lnTo>
                  <a:pt x="352" y="102"/>
                </a:lnTo>
                <a:lnTo>
                  <a:pt x="352" y="106"/>
                </a:lnTo>
                <a:lnTo>
                  <a:pt x="353" y="110"/>
                </a:lnTo>
                <a:lnTo>
                  <a:pt x="354" y="114"/>
                </a:lnTo>
                <a:lnTo>
                  <a:pt x="355" y="118"/>
                </a:lnTo>
                <a:lnTo>
                  <a:pt x="355" y="122"/>
                </a:lnTo>
                <a:lnTo>
                  <a:pt x="356" y="126"/>
                </a:lnTo>
                <a:lnTo>
                  <a:pt x="356" y="131"/>
                </a:lnTo>
                <a:lnTo>
                  <a:pt x="357" y="135"/>
                </a:lnTo>
                <a:lnTo>
                  <a:pt x="357" y="139"/>
                </a:lnTo>
                <a:lnTo>
                  <a:pt x="357" y="144"/>
                </a:lnTo>
                <a:lnTo>
                  <a:pt x="357" y="149"/>
                </a:lnTo>
                <a:lnTo>
                  <a:pt x="358" y="153"/>
                </a:lnTo>
                <a:lnTo>
                  <a:pt x="358" y="18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3082" name="FreeForm 12"/>
          <xdr:cNvSpPr>
            <a:spLocks noChangeAspect="1" noChangeArrowheads="1"/>
          </xdr:cNvSpPr>
        </xdr:nvSpPr>
        <xdr:spPr bwMode="auto">
          <a:xfrm>
            <a:off x="821" y="126"/>
            <a:ext cx="338" cy="331"/>
          </a:xfrm>
          <a:custGeom>
            <a:avLst/>
            <a:gdLst>
              <a:gd name="T0" fmla="*/ 337 w 338"/>
              <a:gd name="T1" fmla="*/ 321 h 331"/>
              <a:gd name="T2" fmla="*/ 229 w 338"/>
              <a:gd name="T3" fmla="*/ 321 h 331"/>
              <a:gd name="T4" fmla="*/ 229 w 338"/>
              <a:gd name="T5" fmla="*/ 286 h 331"/>
              <a:gd name="T6" fmla="*/ 222 w 338"/>
              <a:gd name="T7" fmla="*/ 291 h 331"/>
              <a:gd name="T8" fmla="*/ 214 w 338"/>
              <a:gd name="T9" fmla="*/ 296 h 331"/>
              <a:gd name="T10" fmla="*/ 207 w 338"/>
              <a:gd name="T11" fmla="*/ 301 h 331"/>
              <a:gd name="T12" fmla="*/ 200 w 338"/>
              <a:gd name="T13" fmla="*/ 305 h 331"/>
              <a:gd name="T14" fmla="*/ 194 w 338"/>
              <a:gd name="T15" fmla="*/ 309 h 331"/>
              <a:gd name="T16" fmla="*/ 187 w 338"/>
              <a:gd name="T17" fmla="*/ 313 h 331"/>
              <a:gd name="T18" fmla="*/ 181 w 338"/>
              <a:gd name="T19" fmla="*/ 316 h 331"/>
              <a:gd name="T20" fmla="*/ 174 w 338"/>
              <a:gd name="T21" fmla="*/ 319 h 331"/>
              <a:gd name="T22" fmla="*/ 171 w 338"/>
              <a:gd name="T23" fmla="*/ 320 h 331"/>
              <a:gd name="T24" fmla="*/ 168 w 338"/>
              <a:gd name="T25" fmla="*/ 322 h 331"/>
              <a:gd name="T26" fmla="*/ 165 w 338"/>
              <a:gd name="T27" fmla="*/ 323 h 331"/>
              <a:gd name="T28" fmla="*/ 161 w 338"/>
              <a:gd name="T29" fmla="*/ 324 h 331"/>
              <a:gd name="T30" fmla="*/ 158 w 338"/>
              <a:gd name="T31" fmla="*/ 325 h 331"/>
              <a:gd name="T32" fmla="*/ 154 w 338"/>
              <a:gd name="T33" fmla="*/ 326 h 331"/>
              <a:gd name="T34" fmla="*/ 151 w 338"/>
              <a:gd name="T35" fmla="*/ 327 h 331"/>
              <a:gd name="T36" fmla="*/ 147 w 338"/>
              <a:gd name="T37" fmla="*/ 327 h 331"/>
              <a:gd name="T38" fmla="*/ 143 w 338"/>
              <a:gd name="T39" fmla="*/ 328 h 331"/>
              <a:gd name="T40" fmla="*/ 140 w 338"/>
              <a:gd name="T41" fmla="*/ 329 h 331"/>
              <a:gd name="T42" fmla="*/ 136 w 338"/>
              <a:gd name="T43" fmla="*/ 329 h 331"/>
              <a:gd name="T44" fmla="*/ 132 w 338"/>
              <a:gd name="T45" fmla="*/ 330 h 331"/>
              <a:gd name="T46" fmla="*/ 128 w 338"/>
              <a:gd name="T47" fmla="*/ 330 h 331"/>
              <a:gd name="T48" fmla="*/ 124 w 338"/>
              <a:gd name="T49" fmla="*/ 330 h 331"/>
              <a:gd name="T50" fmla="*/ 119 w 338"/>
              <a:gd name="T51" fmla="*/ 330 h 331"/>
              <a:gd name="T52" fmla="*/ 115 w 338"/>
              <a:gd name="T53" fmla="*/ 330 h 331"/>
              <a:gd name="T54" fmla="*/ 108 w 338"/>
              <a:gd name="T55" fmla="*/ 330 h 331"/>
              <a:gd name="T56" fmla="*/ 102 w 338"/>
              <a:gd name="T57" fmla="*/ 330 h 331"/>
              <a:gd name="T58" fmla="*/ 95 w 338"/>
              <a:gd name="T59" fmla="*/ 329 h 331"/>
              <a:gd name="T60" fmla="*/ 89 w 338"/>
              <a:gd name="T61" fmla="*/ 328 h 331"/>
              <a:gd name="T62" fmla="*/ 83 w 338"/>
              <a:gd name="T63" fmla="*/ 327 h 331"/>
              <a:gd name="T64" fmla="*/ 77 w 338"/>
              <a:gd name="T65" fmla="*/ 326 h 331"/>
              <a:gd name="T66" fmla="*/ 71 w 338"/>
              <a:gd name="T67" fmla="*/ 325 h 331"/>
              <a:gd name="T68" fmla="*/ 66 w 338"/>
              <a:gd name="T69" fmla="*/ 323 h 331"/>
              <a:gd name="T70" fmla="*/ 61 w 338"/>
              <a:gd name="T71" fmla="*/ 321 h 331"/>
              <a:gd name="T72" fmla="*/ 56 w 338"/>
              <a:gd name="T73" fmla="*/ 318 h 331"/>
              <a:gd name="T74" fmla="*/ 53 w 338"/>
              <a:gd name="T75" fmla="*/ 317 h 331"/>
              <a:gd name="T76" fmla="*/ 51 w 338"/>
              <a:gd name="T77" fmla="*/ 316 h 331"/>
              <a:gd name="T78" fmla="*/ 48 w 338"/>
              <a:gd name="T79" fmla="*/ 315 h 331"/>
              <a:gd name="T80" fmla="*/ 46 w 338"/>
              <a:gd name="T81" fmla="*/ 313 h 331"/>
              <a:gd name="T82" fmla="*/ 44 w 338"/>
              <a:gd name="T83" fmla="*/ 312 h 331"/>
              <a:gd name="T84" fmla="*/ 42 w 338"/>
              <a:gd name="T85" fmla="*/ 310 h 331"/>
              <a:gd name="T86" fmla="*/ 40 w 338"/>
              <a:gd name="T87" fmla="*/ 308 h 331"/>
              <a:gd name="T88" fmla="*/ 37 w 338"/>
              <a:gd name="T89" fmla="*/ 307 h 331"/>
              <a:gd name="T90" fmla="*/ 35 w 338"/>
              <a:gd name="T91" fmla="*/ 305 h 331"/>
              <a:gd name="T92" fmla="*/ 33 w 338"/>
              <a:gd name="T93" fmla="*/ 303 h 331"/>
              <a:gd name="T94" fmla="*/ 31 w 338"/>
              <a:gd name="T95" fmla="*/ 301 h 331"/>
              <a:gd name="T96" fmla="*/ 29 w 338"/>
              <a:gd name="T97" fmla="*/ 300 h 331"/>
              <a:gd name="T98" fmla="*/ 28 w 338"/>
              <a:gd name="T99" fmla="*/ 298 h 331"/>
              <a:gd name="T100" fmla="*/ 26 w 338"/>
              <a:gd name="T101" fmla="*/ 296 h 331"/>
              <a:gd name="T102" fmla="*/ 24 w 338"/>
              <a:gd name="T103" fmla="*/ 294 h 331"/>
              <a:gd name="T104" fmla="*/ 22 w 338"/>
              <a:gd name="T105" fmla="*/ 291 h 331"/>
              <a:gd name="T106" fmla="*/ 21 w 338"/>
              <a:gd name="T107" fmla="*/ 289 h 331"/>
              <a:gd name="T108" fmla="*/ 19 w 338"/>
              <a:gd name="T109" fmla="*/ 287 h 331"/>
              <a:gd name="T110" fmla="*/ 18 w 338"/>
              <a:gd name="T111" fmla="*/ 285 h 331"/>
              <a:gd name="T112" fmla="*/ 16 w 338"/>
              <a:gd name="T113" fmla="*/ 282 h 331"/>
              <a:gd name="T114" fmla="*/ 15 w 338"/>
              <a:gd name="T115" fmla="*/ 280 h 331"/>
              <a:gd name="T116" fmla="*/ 14 w 338"/>
              <a:gd name="T117" fmla="*/ 278 h 331"/>
              <a:gd name="T118" fmla="*/ 12 w 338"/>
              <a:gd name="T119" fmla="*/ 275 h 331"/>
              <a:gd name="T120" fmla="*/ 11 w 338"/>
              <a:gd name="T121" fmla="*/ 273 h 331"/>
              <a:gd name="T122" fmla="*/ 10 w 338"/>
              <a:gd name="T123" fmla="*/ 270 h 331"/>
              <a:gd name="T124" fmla="*/ 9 w 338"/>
              <a:gd name="T125" fmla="*/ 267 h 331"/>
              <a:gd name="T126" fmla="*/ 8 w 338"/>
              <a:gd name="T127" fmla="*/ 265 h 331"/>
              <a:gd name="T128" fmla="*/ 0 w 338"/>
              <a:gd name="T129" fmla="*/ 0 h 331"/>
              <a:gd name="T130" fmla="*/ 338 w 338"/>
              <a:gd name="T131" fmla="*/ 331 h 3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  <a:cxn ang="0">
                <a:pos x="T126" y="T127"/>
              </a:cxn>
            </a:cxnLst>
            <a:rect l="T128" t="T129" r="T130" b="T131"/>
            <a:pathLst>
              <a:path w="338" h="331">
                <a:moveTo>
                  <a:pt x="337" y="321"/>
                </a:moveTo>
                <a:lnTo>
                  <a:pt x="229" y="321"/>
                </a:lnTo>
                <a:lnTo>
                  <a:pt x="229" y="286"/>
                </a:lnTo>
                <a:lnTo>
                  <a:pt x="222" y="291"/>
                </a:lnTo>
                <a:lnTo>
                  <a:pt x="214" y="296"/>
                </a:lnTo>
                <a:lnTo>
                  <a:pt x="207" y="301"/>
                </a:lnTo>
                <a:lnTo>
                  <a:pt x="200" y="305"/>
                </a:lnTo>
                <a:lnTo>
                  <a:pt x="194" y="309"/>
                </a:lnTo>
                <a:lnTo>
                  <a:pt x="187" y="313"/>
                </a:lnTo>
                <a:lnTo>
                  <a:pt x="181" y="316"/>
                </a:lnTo>
                <a:lnTo>
                  <a:pt x="174" y="319"/>
                </a:lnTo>
                <a:lnTo>
                  <a:pt x="171" y="320"/>
                </a:lnTo>
                <a:lnTo>
                  <a:pt x="168" y="322"/>
                </a:lnTo>
                <a:lnTo>
                  <a:pt x="165" y="323"/>
                </a:lnTo>
                <a:lnTo>
                  <a:pt x="161" y="324"/>
                </a:lnTo>
                <a:lnTo>
                  <a:pt x="158" y="325"/>
                </a:lnTo>
                <a:lnTo>
                  <a:pt x="154" y="326"/>
                </a:lnTo>
                <a:lnTo>
                  <a:pt x="151" y="327"/>
                </a:lnTo>
                <a:lnTo>
                  <a:pt x="147" y="327"/>
                </a:lnTo>
                <a:lnTo>
                  <a:pt x="143" y="328"/>
                </a:lnTo>
                <a:lnTo>
                  <a:pt x="140" y="329"/>
                </a:lnTo>
                <a:lnTo>
                  <a:pt x="136" y="329"/>
                </a:lnTo>
                <a:lnTo>
                  <a:pt x="132" y="330"/>
                </a:lnTo>
                <a:lnTo>
                  <a:pt x="128" y="330"/>
                </a:lnTo>
                <a:lnTo>
                  <a:pt x="124" y="330"/>
                </a:lnTo>
                <a:lnTo>
                  <a:pt x="119" y="330"/>
                </a:lnTo>
                <a:lnTo>
                  <a:pt x="115" y="330"/>
                </a:lnTo>
                <a:lnTo>
                  <a:pt x="108" y="330"/>
                </a:lnTo>
                <a:lnTo>
                  <a:pt x="102" y="330"/>
                </a:lnTo>
                <a:lnTo>
                  <a:pt x="95" y="329"/>
                </a:lnTo>
                <a:lnTo>
                  <a:pt x="89" y="328"/>
                </a:lnTo>
                <a:lnTo>
                  <a:pt x="83" y="327"/>
                </a:lnTo>
                <a:lnTo>
                  <a:pt x="77" y="326"/>
                </a:lnTo>
                <a:lnTo>
                  <a:pt x="71" y="325"/>
                </a:lnTo>
                <a:lnTo>
                  <a:pt x="66" y="323"/>
                </a:lnTo>
                <a:lnTo>
                  <a:pt x="61" y="321"/>
                </a:lnTo>
                <a:lnTo>
                  <a:pt x="56" y="318"/>
                </a:lnTo>
                <a:lnTo>
                  <a:pt x="53" y="317"/>
                </a:lnTo>
                <a:lnTo>
                  <a:pt x="51" y="316"/>
                </a:lnTo>
                <a:lnTo>
                  <a:pt x="48" y="315"/>
                </a:lnTo>
                <a:lnTo>
                  <a:pt x="46" y="313"/>
                </a:lnTo>
                <a:lnTo>
                  <a:pt x="44" y="312"/>
                </a:lnTo>
                <a:lnTo>
                  <a:pt x="42" y="310"/>
                </a:lnTo>
                <a:lnTo>
                  <a:pt x="40" y="308"/>
                </a:lnTo>
                <a:lnTo>
                  <a:pt x="37" y="307"/>
                </a:lnTo>
                <a:lnTo>
                  <a:pt x="35" y="305"/>
                </a:lnTo>
                <a:lnTo>
                  <a:pt x="33" y="303"/>
                </a:lnTo>
                <a:lnTo>
                  <a:pt x="31" y="301"/>
                </a:lnTo>
                <a:lnTo>
                  <a:pt x="29" y="300"/>
                </a:lnTo>
                <a:lnTo>
                  <a:pt x="28" y="298"/>
                </a:lnTo>
                <a:lnTo>
                  <a:pt x="26" y="296"/>
                </a:lnTo>
                <a:lnTo>
                  <a:pt x="24" y="294"/>
                </a:lnTo>
                <a:lnTo>
                  <a:pt x="22" y="291"/>
                </a:lnTo>
                <a:lnTo>
                  <a:pt x="21" y="289"/>
                </a:lnTo>
                <a:lnTo>
                  <a:pt x="19" y="287"/>
                </a:lnTo>
                <a:lnTo>
                  <a:pt x="18" y="285"/>
                </a:lnTo>
                <a:lnTo>
                  <a:pt x="16" y="282"/>
                </a:lnTo>
                <a:lnTo>
                  <a:pt x="15" y="280"/>
                </a:lnTo>
                <a:lnTo>
                  <a:pt x="14" y="278"/>
                </a:lnTo>
                <a:lnTo>
                  <a:pt x="12" y="275"/>
                </a:lnTo>
                <a:lnTo>
                  <a:pt x="11" y="273"/>
                </a:lnTo>
                <a:lnTo>
                  <a:pt x="10" y="270"/>
                </a:lnTo>
                <a:lnTo>
                  <a:pt x="9" y="267"/>
                </a:lnTo>
                <a:lnTo>
                  <a:pt x="8" y="265"/>
                </a:lnTo>
                <a:lnTo>
                  <a:pt x="7" y="262"/>
                </a:lnTo>
                <a:lnTo>
                  <a:pt x="5" y="256"/>
                </a:lnTo>
                <a:lnTo>
                  <a:pt x="4" y="250"/>
                </a:lnTo>
                <a:lnTo>
                  <a:pt x="2" y="244"/>
                </a:lnTo>
                <a:lnTo>
                  <a:pt x="1" y="237"/>
                </a:lnTo>
                <a:lnTo>
                  <a:pt x="0" y="230"/>
                </a:lnTo>
                <a:lnTo>
                  <a:pt x="0" y="224"/>
                </a:lnTo>
                <a:lnTo>
                  <a:pt x="0" y="216"/>
                </a:lnTo>
                <a:lnTo>
                  <a:pt x="0" y="209"/>
                </a:lnTo>
                <a:lnTo>
                  <a:pt x="0" y="0"/>
                </a:lnTo>
                <a:lnTo>
                  <a:pt x="108" y="0"/>
                </a:lnTo>
                <a:lnTo>
                  <a:pt x="108" y="159"/>
                </a:lnTo>
                <a:lnTo>
                  <a:pt x="108" y="165"/>
                </a:lnTo>
                <a:lnTo>
                  <a:pt x="108" y="171"/>
                </a:lnTo>
                <a:lnTo>
                  <a:pt x="108" y="176"/>
                </a:lnTo>
                <a:lnTo>
                  <a:pt x="109" y="182"/>
                </a:lnTo>
                <a:lnTo>
                  <a:pt x="109" y="187"/>
                </a:lnTo>
                <a:lnTo>
                  <a:pt x="109" y="191"/>
                </a:lnTo>
                <a:lnTo>
                  <a:pt x="109" y="196"/>
                </a:lnTo>
                <a:lnTo>
                  <a:pt x="110" y="200"/>
                </a:lnTo>
                <a:lnTo>
                  <a:pt x="110" y="204"/>
                </a:lnTo>
                <a:lnTo>
                  <a:pt x="111" y="208"/>
                </a:lnTo>
                <a:lnTo>
                  <a:pt x="112" y="211"/>
                </a:lnTo>
                <a:lnTo>
                  <a:pt x="112" y="215"/>
                </a:lnTo>
                <a:lnTo>
                  <a:pt x="113" y="218"/>
                </a:lnTo>
                <a:lnTo>
                  <a:pt x="115" y="221"/>
                </a:lnTo>
                <a:lnTo>
                  <a:pt x="116" y="224"/>
                </a:lnTo>
                <a:lnTo>
                  <a:pt x="117" y="227"/>
                </a:lnTo>
                <a:lnTo>
                  <a:pt x="119" y="229"/>
                </a:lnTo>
                <a:lnTo>
                  <a:pt x="121" y="232"/>
                </a:lnTo>
                <a:lnTo>
                  <a:pt x="122" y="234"/>
                </a:lnTo>
                <a:lnTo>
                  <a:pt x="124" y="236"/>
                </a:lnTo>
                <a:lnTo>
                  <a:pt x="127" y="238"/>
                </a:lnTo>
                <a:lnTo>
                  <a:pt x="129" y="239"/>
                </a:lnTo>
                <a:lnTo>
                  <a:pt x="132" y="241"/>
                </a:lnTo>
                <a:lnTo>
                  <a:pt x="135" y="242"/>
                </a:lnTo>
                <a:lnTo>
                  <a:pt x="138" y="243"/>
                </a:lnTo>
                <a:lnTo>
                  <a:pt x="141" y="244"/>
                </a:lnTo>
                <a:lnTo>
                  <a:pt x="144" y="245"/>
                </a:lnTo>
                <a:lnTo>
                  <a:pt x="148" y="246"/>
                </a:lnTo>
                <a:lnTo>
                  <a:pt x="152" y="246"/>
                </a:lnTo>
                <a:lnTo>
                  <a:pt x="157" y="247"/>
                </a:lnTo>
                <a:lnTo>
                  <a:pt x="162" y="247"/>
                </a:lnTo>
                <a:lnTo>
                  <a:pt x="166" y="247"/>
                </a:lnTo>
                <a:lnTo>
                  <a:pt x="170" y="247"/>
                </a:lnTo>
                <a:lnTo>
                  <a:pt x="174" y="247"/>
                </a:lnTo>
                <a:lnTo>
                  <a:pt x="177" y="246"/>
                </a:lnTo>
                <a:lnTo>
                  <a:pt x="181" y="246"/>
                </a:lnTo>
                <a:lnTo>
                  <a:pt x="185" y="245"/>
                </a:lnTo>
                <a:lnTo>
                  <a:pt x="189" y="244"/>
                </a:lnTo>
                <a:lnTo>
                  <a:pt x="193" y="243"/>
                </a:lnTo>
                <a:lnTo>
                  <a:pt x="197" y="242"/>
                </a:lnTo>
                <a:lnTo>
                  <a:pt x="201" y="241"/>
                </a:lnTo>
                <a:lnTo>
                  <a:pt x="205" y="239"/>
                </a:lnTo>
                <a:lnTo>
                  <a:pt x="209" y="238"/>
                </a:lnTo>
                <a:lnTo>
                  <a:pt x="213" y="236"/>
                </a:lnTo>
                <a:lnTo>
                  <a:pt x="217" y="234"/>
                </a:lnTo>
                <a:lnTo>
                  <a:pt x="221" y="232"/>
                </a:lnTo>
                <a:lnTo>
                  <a:pt x="225" y="230"/>
                </a:lnTo>
                <a:lnTo>
                  <a:pt x="229" y="228"/>
                </a:lnTo>
                <a:lnTo>
                  <a:pt x="229" y="0"/>
                </a:lnTo>
                <a:lnTo>
                  <a:pt x="337" y="0"/>
                </a:lnTo>
                <a:lnTo>
                  <a:pt x="337" y="32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3083" name="FreeForm 13"/>
          <xdr:cNvSpPr>
            <a:spLocks noChangeAspect="1" noChangeArrowheads="1"/>
          </xdr:cNvSpPr>
        </xdr:nvSpPr>
        <xdr:spPr bwMode="auto">
          <a:xfrm>
            <a:off x="1189" y="118"/>
            <a:ext cx="316" cy="339"/>
          </a:xfrm>
          <a:custGeom>
            <a:avLst/>
            <a:gdLst>
              <a:gd name="T0" fmla="*/ 316 w 316"/>
              <a:gd name="T1" fmla="*/ 228 h 339"/>
              <a:gd name="T2" fmla="*/ 316 w 316"/>
              <a:gd name="T3" fmla="*/ 231 h 339"/>
              <a:gd name="T4" fmla="*/ 315 w 316"/>
              <a:gd name="T5" fmla="*/ 234 h 339"/>
              <a:gd name="T6" fmla="*/ 315 w 316"/>
              <a:gd name="T7" fmla="*/ 237 h 339"/>
              <a:gd name="T8" fmla="*/ 315 w 316"/>
              <a:gd name="T9" fmla="*/ 240 h 339"/>
              <a:gd name="T10" fmla="*/ 314 w 316"/>
              <a:gd name="T11" fmla="*/ 243 h 339"/>
              <a:gd name="T12" fmla="*/ 314 w 316"/>
              <a:gd name="T13" fmla="*/ 246 h 339"/>
              <a:gd name="T14" fmla="*/ 313 w 316"/>
              <a:gd name="T15" fmla="*/ 249 h 339"/>
              <a:gd name="T16" fmla="*/ 313 w 316"/>
              <a:gd name="T17" fmla="*/ 251 h 339"/>
              <a:gd name="T18" fmla="*/ 312 w 316"/>
              <a:gd name="T19" fmla="*/ 254 h 339"/>
              <a:gd name="T20" fmla="*/ 311 w 316"/>
              <a:gd name="T21" fmla="*/ 257 h 339"/>
              <a:gd name="T22" fmla="*/ 310 w 316"/>
              <a:gd name="T23" fmla="*/ 260 h 339"/>
              <a:gd name="T24" fmla="*/ 309 w 316"/>
              <a:gd name="T25" fmla="*/ 262 h 339"/>
              <a:gd name="T26" fmla="*/ 308 w 316"/>
              <a:gd name="T27" fmla="*/ 265 h 339"/>
              <a:gd name="T28" fmla="*/ 307 w 316"/>
              <a:gd name="T29" fmla="*/ 268 h 339"/>
              <a:gd name="T30" fmla="*/ 305 w 316"/>
              <a:gd name="T31" fmla="*/ 270 h 339"/>
              <a:gd name="T32" fmla="*/ 304 w 316"/>
              <a:gd name="T33" fmla="*/ 273 h 339"/>
              <a:gd name="T34" fmla="*/ 302 w 316"/>
              <a:gd name="T35" fmla="*/ 275 h 339"/>
              <a:gd name="T36" fmla="*/ 301 w 316"/>
              <a:gd name="T37" fmla="*/ 278 h 339"/>
              <a:gd name="T38" fmla="*/ 299 w 316"/>
              <a:gd name="T39" fmla="*/ 280 h 339"/>
              <a:gd name="T40" fmla="*/ 297 w 316"/>
              <a:gd name="T41" fmla="*/ 282 h 339"/>
              <a:gd name="T42" fmla="*/ 295 w 316"/>
              <a:gd name="T43" fmla="*/ 285 h 339"/>
              <a:gd name="T44" fmla="*/ 293 w 316"/>
              <a:gd name="T45" fmla="*/ 287 h 339"/>
              <a:gd name="T46" fmla="*/ 291 w 316"/>
              <a:gd name="T47" fmla="*/ 289 h 339"/>
              <a:gd name="T48" fmla="*/ 289 w 316"/>
              <a:gd name="T49" fmla="*/ 292 h 339"/>
              <a:gd name="T50" fmla="*/ 287 w 316"/>
              <a:gd name="T51" fmla="*/ 294 h 339"/>
              <a:gd name="T52" fmla="*/ 284 w 316"/>
              <a:gd name="T53" fmla="*/ 296 h 339"/>
              <a:gd name="T54" fmla="*/ 282 w 316"/>
              <a:gd name="T55" fmla="*/ 298 h 339"/>
              <a:gd name="T56" fmla="*/ 280 w 316"/>
              <a:gd name="T57" fmla="*/ 300 h 339"/>
              <a:gd name="T58" fmla="*/ 277 w 316"/>
              <a:gd name="T59" fmla="*/ 302 h 339"/>
              <a:gd name="T60" fmla="*/ 274 w 316"/>
              <a:gd name="T61" fmla="*/ 304 h 339"/>
              <a:gd name="T62" fmla="*/ 272 w 316"/>
              <a:gd name="T63" fmla="*/ 306 h 339"/>
              <a:gd name="T64" fmla="*/ 269 w 316"/>
              <a:gd name="T65" fmla="*/ 308 h 339"/>
              <a:gd name="T66" fmla="*/ 266 w 316"/>
              <a:gd name="T67" fmla="*/ 310 h 339"/>
              <a:gd name="T68" fmla="*/ 263 w 316"/>
              <a:gd name="T69" fmla="*/ 312 h 339"/>
              <a:gd name="T70" fmla="*/ 260 w 316"/>
              <a:gd name="T71" fmla="*/ 313 h 339"/>
              <a:gd name="T72" fmla="*/ 256 w 316"/>
              <a:gd name="T73" fmla="*/ 315 h 339"/>
              <a:gd name="T74" fmla="*/ 253 w 316"/>
              <a:gd name="T75" fmla="*/ 317 h 339"/>
              <a:gd name="T76" fmla="*/ 250 w 316"/>
              <a:gd name="T77" fmla="*/ 318 h 339"/>
              <a:gd name="T78" fmla="*/ 246 w 316"/>
              <a:gd name="T79" fmla="*/ 320 h 339"/>
              <a:gd name="T80" fmla="*/ 243 w 316"/>
              <a:gd name="T81" fmla="*/ 321 h 339"/>
              <a:gd name="T82" fmla="*/ 239 w 316"/>
              <a:gd name="T83" fmla="*/ 323 h 339"/>
              <a:gd name="T84" fmla="*/ 236 w 316"/>
              <a:gd name="T85" fmla="*/ 324 h 339"/>
              <a:gd name="T86" fmla="*/ 232 w 316"/>
              <a:gd name="T87" fmla="*/ 325 h 339"/>
              <a:gd name="T88" fmla="*/ 229 w 316"/>
              <a:gd name="T89" fmla="*/ 326 h 339"/>
              <a:gd name="T90" fmla="*/ 221 w 316"/>
              <a:gd name="T91" fmla="*/ 329 h 339"/>
              <a:gd name="T92" fmla="*/ 213 w 316"/>
              <a:gd name="T93" fmla="*/ 331 h 339"/>
              <a:gd name="T94" fmla="*/ 205 w 316"/>
              <a:gd name="T95" fmla="*/ 333 h 339"/>
              <a:gd name="T96" fmla="*/ 196 w 316"/>
              <a:gd name="T97" fmla="*/ 334 h 339"/>
              <a:gd name="T98" fmla="*/ 188 w 316"/>
              <a:gd name="T99" fmla="*/ 335 h 339"/>
              <a:gd name="T100" fmla="*/ 179 w 316"/>
              <a:gd name="T101" fmla="*/ 336 h 339"/>
              <a:gd name="T102" fmla="*/ 170 w 316"/>
              <a:gd name="T103" fmla="*/ 337 h 339"/>
              <a:gd name="T104" fmla="*/ 160 w 316"/>
              <a:gd name="T105" fmla="*/ 338 h 339"/>
              <a:gd name="T106" fmla="*/ 150 w 316"/>
              <a:gd name="T107" fmla="*/ 338 h 339"/>
              <a:gd name="T108" fmla="*/ 140 w 316"/>
              <a:gd name="T109" fmla="*/ 338 h 339"/>
              <a:gd name="T110" fmla="*/ 129 w 316"/>
              <a:gd name="T111" fmla="*/ 338 h 339"/>
              <a:gd name="T112" fmla="*/ 118 w 316"/>
              <a:gd name="T113" fmla="*/ 338 h 339"/>
              <a:gd name="T114" fmla="*/ 108 w 316"/>
              <a:gd name="T115" fmla="*/ 337 h 339"/>
              <a:gd name="T116" fmla="*/ 97 w 316"/>
              <a:gd name="T117" fmla="*/ 336 h 339"/>
              <a:gd name="T118" fmla="*/ 87 w 316"/>
              <a:gd name="T119" fmla="*/ 335 h 339"/>
              <a:gd name="T120" fmla="*/ 77 w 316"/>
              <a:gd name="T121" fmla="*/ 334 h 339"/>
              <a:gd name="T122" fmla="*/ 68 w 316"/>
              <a:gd name="T123" fmla="*/ 332 h 339"/>
              <a:gd name="T124" fmla="*/ 58 w 316"/>
              <a:gd name="T125" fmla="*/ 330 h 339"/>
              <a:gd name="T126" fmla="*/ 49 w 316"/>
              <a:gd name="T127" fmla="*/ 328 h 339"/>
              <a:gd name="T128" fmla="*/ 0 w 316"/>
              <a:gd name="T129" fmla="*/ 0 h 339"/>
              <a:gd name="T130" fmla="*/ 316 w 316"/>
              <a:gd name="T131" fmla="*/ 339 h 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  <a:cxn ang="0">
                <a:pos x="T126" y="T127"/>
              </a:cxn>
            </a:cxnLst>
            <a:rect l="T128" t="T129" r="T130" b="T131"/>
            <a:pathLst>
              <a:path w="316" h="339">
                <a:moveTo>
                  <a:pt x="316" y="228"/>
                </a:moveTo>
                <a:lnTo>
                  <a:pt x="316" y="231"/>
                </a:lnTo>
                <a:lnTo>
                  <a:pt x="315" y="234"/>
                </a:lnTo>
                <a:lnTo>
                  <a:pt x="315" y="237"/>
                </a:lnTo>
                <a:lnTo>
                  <a:pt x="315" y="240"/>
                </a:lnTo>
                <a:lnTo>
                  <a:pt x="314" y="243"/>
                </a:lnTo>
                <a:lnTo>
                  <a:pt x="314" y="246"/>
                </a:lnTo>
                <a:lnTo>
                  <a:pt x="313" y="249"/>
                </a:lnTo>
                <a:lnTo>
                  <a:pt x="313" y="251"/>
                </a:lnTo>
                <a:lnTo>
                  <a:pt x="312" y="254"/>
                </a:lnTo>
                <a:lnTo>
                  <a:pt x="311" y="257"/>
                </a:lnTo>
                <a:lnTo>
                  <a:pt x="310" y="260"/>
                </a:lnTo>
                <a:lnTo>
                  <a:pt x="309" y="262"/>
                </a:lnTo>
                <a:lnTo>
                  <a:pt x="308" y="265"/>
                </a:lnTo>
                <a:lnTo>
                  <a:pt x="307" y="268"/>
                </a:lnTo>
                <a:lnTo>
                  <a:pt x="305" y="270"/>
                </a:lnTo>
                <a:lnTo>
                  <a:pt x="304" y="273"/>
                </a:lnTo>
                <a:lnTo>
                  <a:pt x="302" y="275"/>
                </a:lnTo>
                <a:lnTo>
                  <a:pt x="301" y="278"/>
                </a:lnTo>
                <a:lnTo>
                  <a:pt x="299" y="280"/>
                </a:lnTo>
                <a:lnTo>
                  <a:pt x="297" y="282"/>
                </a:lnTo>
                <a:lnTo>
                  <a:pt x="295" y="285"/>
                </a:lnTo>
                <a:lnTo>
                  <a:pt x="293" y="287"/>
                </a:lnTo>
                <a:lnTo>
                  <a:pt x="291" y="289"/>
                </a:lnTo>
                <a:lnTo>
                  <a:pt x="289" y="292"/>
                </a:lnTo>
                <a:lnTo>
                  <a:pt x="287" y="294"/>
                </a:lnTo>
                <a:lnTo>
                  <a:pt x="284" y="296"/>
                </a:lnTo>
                <a:lnTo>
                  <a:pt x="282" y="298"/>
                </a:lnTo>
                <a:lnTo>
                  <a:pt x="280" y="300"/>
                </a:lnTo>
                <a:lnTo>
                  <a:pt x="277" y="302"/>
                </a:lnTo>
                <a:lnTo>
                  <a:pt x="274" y="304"/>
                </a:lnTo>
                <a:lnTo>
                  <a:pt x="272" y="306"/>
                </a:lnTo>
                <a:lnTo>
                  <a:pt x="269" y="308"/>
                </a:lnTo>
                <a:lnTo>
                  <a:pt x="266" y="310"/>
                </a:lnTo>
                <a:lnTo>
                  <a:pt x="263" y="312"/>
                </a:lnTo>
                <a:lnTo>
                  <a:pt x="260" y="313"/>
                </a:lnTo>
                <a:lnTo>
                  <a:pt x="256" y="315"/>
                </a:lnTo>
                <a:lnTo>
                  <a:pt x="253" y="317"/>
                </a:lnTo>
                <a:lnTo>
                  <a:pt x="250" y="318"/>
                </a:lnTo>
                <a:lnTo>
                  <a:pt x="246" y="320"/>
                </a:lnTo>
                <a:lnTo>
                  <a:pt x="243" y="321"/>
                </a:lnTo>
                <a:lnTo>
                  <a:pt x="239" y="323"/>
                </a:lnTo>
                <a:lnTo>
                  <a:pt x="236" y="324"/>
                </a:lnTo>
                <a:lnTo>
                  <a:pt x="232" y="325"/>
                </a:lnTo>
                <a:lnTo>
                  <a:pt x="229" y="326"/>
                </a:lnTo>
                <a:lnTo>
                  <a:pt x="221" y="329"/>
                </a:lnTo>
                <a:lnTo>
                  <a:pt x="213" y="331"/>
                </a:lnTo>
                <a:lnTo>
                  <a:pt x="205" y="333"/>
                </a:lnTo>
                <a:lnTo>
                  <a:pt x="196" y="334"/>
                </a:lnTo>
                <a:lnTo>
                  <a:pt x="188" y="335"/>
                </a:lnTo>
                <a:lnTo>
                  <a:pt x="179" y="336"/>
                </a:lnTo>
                <a:lnTo>
                  <a:pt x="170" y="337"/>
                </a:lnTo>
                <a:lnTo>
                  <a:pt x="160" y="338"/>
                </a:lnTo>
                <a:lnTo>
                  <a:pt x="150" y="338"/>
                </a:lnTo>
                <a:lnTo>
                  <a:pt x="140" y="338"/>
                </a:lnTo>
                <a:lnTo>
                  <a:pt x="129" y="338"/>
                </a:lnTo>
                <a:lnTo>
                  <a:pt x="118" y="338"/>
                </a:lnTo>
                <a:lnTo>
                  <a:pt x="108" y="337"/>
                </a:lnTo>
                <a:lnTo>
                  <a:pt x="97" y="336"/>
                </a:lnTo>
                <a:lnTo>
                  <a:pt x="87" y="335"/>
                </a:lnTo>
                <a:lnTo>
                  <a:pt x="77" y="334"/>
                </a:lnTo>
                <a:lnTo>
                  <a:pt x="68" y="332"/>
                </a:lnTo>
                <a:lnTo>
                  <a:pt x="58" y="330"/>
                </a:lnTo>
                <a:lnTo>
                  <a:pt x="49" y="328"/>
                </a:lnTo>
                <a:lnTo>
                  <a:pt x="41" y="326"/>
                </a:lnTo>
                <a:lnTo>
                  <a:pt x="33" y="324"/>
                </a:lnTo>
                <a:lnTo>
                  <a:pt x="25" y="322"/>
                </a:lnTo>
                <a:lnTo>
                  <a:pt x="18" y="320"/>
                </a:lnTo>
                <a:lnTo>
                  <a:pt x="11" y="317"/>
                </a:lnTo>
                <a:lnTo>
                  <a:pt x="5" y="315"/>
                </a:lnTo>
                <a:lnTo>
                  <a:pt x="0" y="313"/>
                </a:lnTo>
                <a:lnTo>
                  <a:pt x="0" y="228"/>
                </a:lnTo>
                <a:lnTo>
                  <a:pt x="9" y="228"/>
                </a:lnTo>
                <a:lnTo>
                  <a:pt x="14" y="231"/>
                </a:lnTo>
                <a:lnTo>
                  <a:pt x="18" y="234"/>
                </a:lnTo>
                <a:lnTo>
                  <a:pt x="23" y="237"/>
                </a:lnTo>
                <a:lnTo>
                  <a:pt x="28" y="240"/>
                </a:lnTo>
                <a:lnTo>
                  <a:pt x="31" y="242"/>
                </a:lnTo>
                <a:lnTo>
                  <a:pt x="34" y="243"/>
                </a:lnTo>
                <a:lnTo>
                  <a:pt x="38" y="245"/>
                </a:lnTo>
                <a:lnTo>
                  <a:pt x="41" y="246"/>
                </a:lnTo>
                <a:lnTo>
                  <a:pt x="45" y="248"/>
                </a:lnTo>
                <a:lnTo>
                  <a:pt x="49" y="250"/>
                </a:lnTo>
                <a:lnTo>
                  <a:pt x="54" y="252"/>
                </a:lnTo>
                <a:lnTo>
                  <a:pt x="59" y="254"/>
                </a:lnTo>
                <a:lnTo>
                  <a:pt x="63" y="255"/>
                </a:lnTo>
                <a:lnTo>
                  <a:pt x="67" y="257"/>
                </a:lnTo>
                <a:lnTo>
                  <a:pt x="72" y="258"/>
                </a:lnTo>
                <a:lnTo>
                  <a:pt x="77" y="260"/>
                </a:lnTo>
                <a:lnTo>
                  <a:pt x="81" y="261"/>
                </a:lnTo>
                <a:lnTo>
                  <a:pt x="87" y="262"/>
                </a:lnTo>
                <a:lnTo>
                  <a:pt x="92" y="264"/>
                </a:lnTo>
                <a:lnTo>
                  <a:pt x="97" y="265"/>
                </a:lnTo>
                <a:lnTo>
                  <a:pt x="102" y="266"/>
                </a:lnTo>
                <a:lnTo>
                  <a:pt x="108" y="267"/>
                </a:lnTo>
                <a:lnTo>
                  <a:pt x="113" y="268"/>
                </a:lnTo>
                <a:lnTo>
                  <a:pt x="119" y="268"/>
                </a:lnTo>
                <a:lnTo>
                  <a:pt x="125" y="269"/>
                </a:lnTo>
                <a:lnTo>
                  <a:pt x="130" y="269"/>
                </a:lnTo>
                <a:lnTo>
                  <a:pt x="137" y="269"/>
                </a:lnTo>
                <a:lnTo>
                  <a:pt x="142" y="270"/>
                </a:lnTo>
                <a:lnTo>
                  <a:pt x="150" y="269"/>
                </a:lnTo>
                <a:lnTo>
                  <a:pt x="158" y="269"/>
                </a:lnTo>
                <a:lnTo>
                  <a:pt x="164" y="268"/>
                </a:lnTo>
                <a:lnTo>
                  <a:pt x="170" y="268"/>
                </a:lnTo>
                <a:lnTo>
                  <a:pt x="176" y="267"/>
                </a:lnTo>
                <a:lnTo>
                  <a:pt x="181" y="266"/>
                </a:lnTo>
                <a:lnTo>
                  <a:pt x="184" y="265"/>
                </a:lnTo>
                <a:lnTo>
                  <a:pt x="186" y="264"/>
                </a:lnTo>
                <a:lnTo>
                  <a:pt x="188" y="264"/>
                </a:lnTo>
                <a:lnTo>
                  <a:pt x="190" y="263"/>
                </a:lnTo>
                <a:lnTo>
                  <a:pt x="192" y="262"/>
                </a:lnTo>
                <a:lnTo>
                  <a:pt x="194" y="261"/>
                </a:lnTo>
                <a:lnTo>
                  <a:pt x="195" y="260"/>
                </a:lnTo>
                <a:lnTo>
                  <a:pt x="197" y="259"/>
                </a:lnTo>
                <a:lnTo>
                  <a:pt x="198" y="258"/>
                </a:lnTo>
                <a:lnTo>
                  <a:pt x="199" y="257"/>
                </a:lnTo>
                <a:lnTo>
                  <a:pt x="200" y="256"/>
                </a:lnTo>
                <a:lnTo>
                  <a:pt x="201" y="254"/>
                </a:lnTo>
                <a:lnTo>
                  <a:pt x="202" y="253"/>
                </a:lnTo>
                <a:lnTo>
                  <a:pt x="203" y="252"/>
                </a:lnTo>
                <a:lnTo>
                  <a:pt x="204" y="251"/>
                </a:lnTo>
                <a:lnTo>
                  <a:pt x="204" y="249"/>
                </a:lnTo>
                <a:lnTo>
                  <a:pt x="205" y="248"/>
                </a:lnTo>
                <a:lnTo>
                  <a:pt x="205" y="246"/>
                </a:lnTo>
                <a:lnTo>
                  <a:pt x="205" y="245"/>
                </a:lnTo>
                <a:lnTo>
                  <a:pt x="205" y="243"/>
                </a:lnTo>
                <a:lnTo>
                  <a:pt x="205" y="240"/>
                </a:lnTo>
                <a:lnTo>
                  <a:pt x="205" y="238"/>
                </a:lnTo>
                <a:lnTo>
                  <a:pt x="205" y="236"/>
                </a:lnTo>
                <a:lnTo>
                  <a:pt x="204" y="235"/>
                </a:lnTo>
                <a:lnTo>
                  <a:pt x="204" y="234"/>
                </a:lnTo>
                <a:lnTo>
                  <a:pt x="203" y="233"/>
                </a:lnTo>
                <a:lnTo>
                  <a:pt x="202" y="232"/>
                </a:lnTo>
                <a:lnTo>
                  <a:pt x="202" y="231"/>
                </a:lnTo>
                <a:lnTo>
                  <a:pt x="201" y="230"/>
                </a:lnTo>
                <a:lnTo>
                  <a:pt x="200" y="229"/>
                </a:lnTo>
                <a:lnTo>
                  <a:pt x="199" y="228"/>
                </a:lnTo>
                <a:lnTo>
                  <a:pt x="198" y="228"/>
                </a:lnTo>
                <a:lnTo>
                  <a:pt x="197" y="227"/>
                </a:lnTo>
                <a:lnTo>
                  <a:pt x="196" y="226"/>
                </a:lnTo>
                <a:lnTo>
                  <a:pt x="194" y="225"/>
                </a:lnTo>
                <a:lnTo>
                  <a:pt x="191" y="223"/>
                </a:lnTo>
                <a:lnTo>
                  <a:pt x="187" y="222"/>
                </a:lnTo>
                <a:lnTo>
                  <a:pt x="183" y="221"/>
                </a:lnTo>
                <a:lnTo>
                  <a:pt x="179" y="220"/>
                </a:lnTo>
                <a:lnTo>
                  <a:pt x="174" y="218"/>
                </a:lnTo>
                <a:lnTo>
                  <a:pt x="168" y="217"/>
                </a:lnTo>
                <a:lnTo>
                  <a:pt x="162" y="216"/>
                </a:lnTo>
                <a:lnTo>
                  <a:pt x="159" y="215"/>
                </a:lnTo>
                <a:lnTo>
                  <a:pt x="155" y="215"/>
                </a:lnTo>
                <a:lnTo>
                  <a:pt x="152" y="214"/>
                </a:lnTo>
                <a:lnTo>
                  <a:pt x="148" y="213"/>
                </a:lnTo>
                <a:lnTo>
                  <a:pt x="144" y="213"/>
                </a:lnTo>
                <a:lnTo>
                  <a:pt x="139" y="212"/>
                </a:lnTo>
                <a:lnTo>
                  <a:pt x="134" y="211"/>
                </a:lnTo>
                <a:lnTo>
                  <a:pt x="129" y="210"/>
                </a:lnTo>
                <a:lnTo>
                  <a:pt x="124" y="210"/>
                </a:lnTo>
                <a:lnTo>
                  <a:pt x="119" y="209"/>
                </a:lnTo>
                <a:lnTo>
                  <a:pt x="114" y="208"/>
                </a:lnTo>
                <a:lnTo>
                  <a:pt x="110" y="207"/>
                </a:lnTo>
                <a:lnTo>
                  <a:pt x="105" y="206"/>
                </a:lnTo>
                <a:lnTo>
                  <a:pt x="100" y="205"/>
                </a:lnTo>
                <a:lnTo>
                  <a:pt x="96" y="204"/>
                </a:lnTo>
                <a:lnTo>
                  <a:pt x="92" y="203"/>
                </a:lnTo>
                <a:lnTo>
                  <a:pt x="86" y="202"/>
                </a:lnTo>
                <a:lnTo>
                  <a:pt x="81" y="200"/>
                </a:lnTo>
                <a:lnTo>
                  <a:pt x="75" y="198"/>
                </a:lnTo>
                <a:lnTo>
                  <a:pt x="70" y="197"/>
                </a:lnTo>
                <a:lnTo>
                  <a:pt x="65" y="195"/>
                </a:lnTo>
                <a:lnTo>
                  <a:pt x="61" y="193"/>
                </a:lnTo>
                <a:lnTo>
                  <a:pt x="56" y="191"/>
                </a:lnTo>
                <a:lnTo>
                  <a:pt x="52" y="188"/>
                </a:lnTo>
                <a:lnTo>
                  <a:pt x="47" y="186"/>
                </a:lnTo>
                <a:lnTo>
                  <a:pt x="43" y="184"/>
                </a:lnTo>
                <a:lnTo>
                  <a:pt x="40" y="181"/>
                </a:lnTo>
                <a:lnTo>
                  <a:pt x="36" y="179"/>
                </a:lnTo>
                <a:lnTo>
                  <a:pt x="33" y="176"/>
                </a:lnTo>
                <a:lnTo>
                  <a:pt x="29" y="173"/>
                </a:lnTo>
                <a:lnTo>
                  <a:pt x="26" y="171"/>
                </a:lnTo>
                <a:lnTo>
                  <a:pt x="23" y="168"/>
                </a:lnTo>
                <a:lnTo>
                  <a:pt x="21" y="164"/>
                </a:lnTo>
                <a:lnTo>
                  <a:pt x="18" y="161"/>
                </a:lnTo>
                <a:lnTo>
                  <a:pt x="16" y="158"/>
                </a:lnTo>
                <a:lnTo>
                  <a:pt x="14" y="155"/>
                </a:lnTo>
                <a:lnTo>
                  <a:pt x="12" y="151"/>
                </a:lnTo>
                <a:lnTo>
                  <a:pt x="10" y="148"/>
                </a:lnTo>
                <a:lnTo>
                  <a:pt x="8" y="144"/>
                </a:lnTo>
                <a:lnTo>
                  <a:pt x="7" y="140"/>
                </a:lnTo>
                <a:lnTo>
                  <a:pt x="5" y="137"/>
                </a:lnTo>
                <a:lnTo>
                  <a:pt x="4" y="133"/>
                </a:lnTo>
                <a:lnTo>
                  <a:pt x="3" y="129"/>
                </a:lnTo>
                <a:lnTo>
                  <a:pt x="3" y="124"/>
                </a:lnTo>
                <a:lnTo>
                  <a:pt x="2" y="120"/>
                </a:lnTo>
                <a:lnTo>
                  <a:pt x="1" y="116"/>
                </a:lnTo>
                <a:lnTo>
                  <a:pt x="1" y="112"/>
                </a:lnTo>
                <a:lnTo>
                  <a:pt x="1" y="107"/>
                </a:lnTo>
                <a:lnTo>
                  <a:pt x="1" y="104"/>
                </a:lnTo>
                <a:lnTo>
                  <a:pt x="1" y="102"/>
                </a:lnTo>
                <a:lnTo>
                  <a:pt x="1" y="99"/>
                </a:lnTo>
                <a:lnTo>
                  <a:pt x="2" y="96"/>
                </a:lnTo>
                <a:lnTo>
                  <a:pt x="2" y="93"/>
                </a:lnTo>
                <a:lnTo>
                  <a:pt x="3" y="90"/>
                </a:lnTo>
                <a:lnTo>
                  <a:pt x="3" y="88"/>
                </a:lnTo>
                <a:lnTo>
                  <a:pt x="4" y="85"/>
                </a:lnTo>
                <a:lnTo>
                  <a:pt x="5" y="83"/>
                </a:lnTo>
                <a:lnTo>
                  <a:pt x="6" y="80"/>
                </a:lnTo>
                <a:lnTo>
                  <a:pt x="7" y="77"/>
                </a:lnTo>
                <a:lnTo>
                  <a:pt x="8" y="75"/>
                </a:lnTo>
                <a:lnTo>
                  <a:pt x="9" y="72"/>
                </a:lnTo>
                <a:lnTo>
                  <a:pt x="10" y="70"/>
                </a:lnTo>
                <a:lnTo>
                  <a:pt x="11" y="67"/>
                </a:lnTo>
                <a:lnTo>
                  <a:pt x="13" y="65"/>
                </a:lnTo>
                <a:lnTo>
                  <a:pt x="14" y="62"/>
                </a:lnTo>
                <a:lnTo>
                  <a:pt x="16" y="60"/>
                </a:lnTo>
                <a:lnTo>
                  <a:pt x="17" y="58"/>
                </a:lnTo>
                <a:lnTo>
                  <a:pt x="19" y="55"/>
                </a:lnTo>
                <a:lnTo>
                  <a:pt x="21" y="53"/>
                </a:lnTo>
                <a:lnTo>
                  <a:pt x="23" y="51"/>
                </a:lnTo>
                <a:lnTo>
                  <a:pt x="25" y="49"/>
                </a:lnTo>
                <a:lnTo>
                  <a:pt x="27" y="47"/>
                </a:lnTo>
                <a:lnTo>
                  <a:pt x="29" y="44"/>
                </a:lnTo>
                <a:lnTo>
                  <a:pt x="32" y="42"/>
                </a:lnTo>
                <a:lnTo>
                  <a:pt x="34" y="40"/>
                </a:lnTo>
                <a:lnTo>
                  <a:pt x="36" y="38"/>
                </a:lnTo>
                <a:lnTo>
                  <a:pt x="39" y="36"/>
                </a:lnTo>
                <a:lnTo>
                  <a:pt x="42" y="34"/>
                </a:lnTo>
                <a:lnTo>
                  <a:pt x="44" y="32"/>
                </a:lnTo>
                <a:lnTo>
                  <a:pt x="47" y="30"/>
                </a:lnTo>
                <a:lnTo>
                  <a:pt x="50" y="28"/>
                </a:lnTo>
                <a:lnTo>
                  <a:pt x="53" y="26"/>
                </a:lnTo>
                <a:lnTo>
                  <a:pt x="56" y="25"/>
                </a:lnTo>
                <a:lnTo>
                  <a:pt x="59" y="23"/>
                </a:lnTo>
                <a:lnTo>
                  <a:pt x="63" y="21"/>
                </a:lnTo>
                <a:lnTo>
                  <a:pt x="66" y="20"/>
                </a:lnTo>
                <a:lnTo>
                  <a:pt x="69" y="18"/>
                </a:lnTo>
                <a:lnTo>
                  <a:pt x="72" y="17"/>
                </a:lnTo>
                <a:lnTo>
                  <a:pt x="76" y="15"/>
                </a:lnTo>
                <a:lnTo>
                  <a:pt x="79" y="14"/>
                </a:lnTo>
                <a:lnTo>
                  <a:pt x="83" y="13"/>
                </a:lnTo>
                <a:lnTo>
                  <a:pt x="87" y="12"/>
                </a:lnTo>
                <a:lnTo>
                  <a:pt x="94" y="9"/>
                </a:lnTo>
                <a:lnTo>
                  <a:pt x="102" y="7"/>
                </a:lnTo>
                <a:lnTo>
                  <a:pt x="110" y="5"/>
                </a:lnTo>
                <a:lnTo>
                  <a:pt x="118" y="4"/>
                </a:lnTo>
                <a:lnTo>
                  <a:pt x="127" y="2"/>
                </a:lnTo>
                <a:lnTo>
                  <a:pt x="135" y="1"/>
                </a:lnTo>
                <a:lnTo>
                  <a:pt x="144" y="1"/>
                </a:lnTo>
                <a:lnTo>
                  <a:pt x="154" y="0"/>
                </a:lnTo>
                <a:lnTo>
                  <a:pt x="163" y="0"/>
                </a:lnTo>
                <a:lnTo>
                  <a:pt x="173" y="0"/>
                </a:lnTo>
                <a:lnTo>
                  <a:pt x="183" y="0"/>
                </a:lnTo>
                <a:lnTo>
                  <a:pt x="192" y="0"/>
                </a:lnTo>
                <a:lnTo>
                  <a:pt x="201" y="1"/>
                </a:lnTo>
                <a:lnTo>
                  <a:pt x="210" y="1"/>
                </a:lnTo>
                <a:lnTo>
                  <a:pt x="219" y="2"/>
                </a:lnTo>
                <a:lnTo>
                  <a:pt x="228" y="4"/>
                </a:lnTo>
                <a:lnTo>
                  <a:pt x="237" y="5"/>
                </a:lnTo>
                <a:lnTo>
                  <a:pt x="246" y="7"/>
                </a:lnTo>
                <a:lnTo>
                  <a:pt x="254" y="9"/>
                </a:lnTo>
                <a:lnTo>
                  <a:pt x="262" y="10"/>
                </a:lnTo>
                <a:lnTo>
                  <a:pt x="270" y="12"/>
                </a:lnTo>
                <a:lnTo>
                  <a:pt x="277" y="14"/>
                </a:lnTo>
                <a:lnTo>
                  <a:pt x="283" y="16"/>
                </a:lnTo>
                <a:lnTo>
                  <a:pt x="289" y="18"/>
                </a:lnTo>
                <a:lnTo>
                  <a:pt x="295" y="20"/>
                </a:lnTo>
                <a:lnTo>
                  <a:pt x="300" y="22"/>
                </a:lnTo>
                <a:lnTo>
                  <a:pt x="300" y="104"/>
                </a:lnTo>
                <a:lnTo>
                  <a:pt x="291" y="104"/>
                </a:lnTo>
                <a:lnTo>
                  <a:pt x="284" y="100"/>
                </a:lnTo>
                <a:lnTo>
                  <a:pt x="278" y="96"/>
                </a:lnTo>
                <a:lnTo>
                  <a:pt x="272" y="93"/>
                </a:lnTo>
                <a:lnTo>
                  <a:pt x="265" y="90"/>
                </a:lnTo>
                <a:lnTo>
                  <a:pt x="258" y="86"/>
                </a:lnTo>
                <a:lnTo>
                  <a:pt x="251" y="84"/>
                </a:lnTo>
                <a:lnTo>
                  <a:pt x="243" y="81"/>
                </a:lnTo>
                <a:lnTo>
                  <a:pt x="236" y="78"/>
                </a:lnTo>
                <a:lnTo>
                  <a:pt x="228" y="76"/>
                </a:lnTo>
                <a:lnTo>
                  <a:pt x="220" y="74"/>
                </a:lnTo>
                <a:lnTo>
                  <a:pt x="213" y="72"/>
                </a:lnTo>
                <a:lnTo>
                  <a:pt x="205" y="71"/>
                </a:lnTo>
                <a:lnTo>
                  <a:pt x="197" y="70"/>
                </a:lnTo>
                <a:lnTo>
                  <a:pt x="189" y="69"/>
                </a:lnTo>
                <a:lnTo>
                  <a:pt x="181" y="69"/>
                </a:lnTo>
                <a:lnTo>
                  <a:pt x="173" y="68"/>
                </a:lnTo>
                <a:lnTo>
                  <a:pt x="167" y="68"/>
                </a:lnTo>
                <a:lnTo>
                  <a:pt x="161" y="69"/>
                </a:lnTo>
                <a:lnTo>
                  <a:pt x="155" y="69"/>
                </a:lnTo>
                <a:lnTo>
                  <a:pt x="149" y="70"/>
                </a:lnTo>
                <a:lnTo>
                  <a:pt x="144" y="71"/>
                </a:lnTo>
                <a:lnTo>
                  <a:pt x="139" y="72"/>
                </a:lnTo>
                <a:lnTo>
                  <a:pt x="134" y="74"/>
                </a:lnTo>
                <a:lnTo>
                  <a:pt x="129" y="75"/>
                </a:lnTo>
                <a:lnTo>
                  <a:pt x="127" y="76"/>
                </a:lnTo>
                <a:lnTo>
                  <a:pt x="125" y="77"/>
                </a:lnTo>
                <a:lnTo>
                  <a:pt x="123" y="78"/>
                </a:lnTo>
                <a:lnTo>
                  <a:pt x="121" y="79"/>
                </a:lnTo>
                <a:lnTo>
                  <a:pt x="120" y="80"/>
                </a:lnTo>
                <a:lnTo>
                  <a:pt x="118" y="81"/>
                </a:lnTo>
                <a:lnTo>
                  <a:pt x="117" y="82"/>
                </a:lnTo>
                <a:lnTo>
                  <a:pt x="116" y="83"/>
                </a:lnTo>
                <a:lnTo>
                  <a:pt x="115" y="85"/>
                </a:lnTo>
                <a:lnTo>
                  <a:pt x="114" y="86"/>
                </a:lnTo>
                <a:lnTo>
                  <a:pt x="113" y="87"/>
                </a:lnTo>
                <a:lnTo>
                  <a:pt x="112" y="88"/>
                </a:lnTo>
                <a:lnTo>
                  <a:pt x="112" y="90"/>
                </a:lnTo>
                <a:lnTo>
                  <a:pt x="112" y="92"/>
                </a:lnTo>
                <a:lnTo>
                  <a:pt x="111" y="93"/>
                </a:lnTo>
                <a:lnTo>
                  <a:pt x="111" y="94"/>
                </a:lnTo>
                <a:lnTo>
                  <a:pt x="111" y="97"/>
                </a:lnTo>
                <a:lnTo>
                  <a:pt x="112" y="100"/>
                </a:lnTo>
                <a:lnTo>
                  <a:pt x="113" y="102"/>
                </a:lnTo>
                <a:lnTo>
                  <a:pt x="113" y="104"/>
                </a:lnTo>
                <a:lnTo>
                  <a:pt x="114" y="105"/>
                </a:lnTo>
                <a:lnTo>
                  <a:pt x="115" y="107"/>
                </a:lnTo>
                <a:lnTo>
                  <a:pt x="115" y="107"/>
                </a:lnTo>
                <a:lnTo>
                  <a:pt x="116" y="108"/>
                </a:lnTo>
                <a:lnTo>
                  <a:pt x="118" y="110"/>
                </a:lnTo>
                <a:lnTo>
                  <a:pt x="119" y="112"/>
                </a:lnTo>
                <a:lnTo>
                  <a:pt x="121" y="113"/>
                </a:lnTo>
                <a:lnTo>
                  <a:pt x="122" y="113"/>
                </a:lnTo>
                <a:lnTo>
                  <a:pt x="123" y="114"/>
                </a:lnTo>
                <a:lnTo>
                  <a:pt x="125" y="115"/>
                </a:lnTo>
                <a:lnTo>
                  <a:pt x="129" y="116"/>
                </a:lnTo>
                <a:lnTo>
                  <a:pt x="133" y="118"/>
                </a:lnTo>
                <a:lnTo>
                  <a:pt x="138" y="119"/>
                </a:lnTo>
                <a:lnTo>
                  <a:pt x="144" y="121"/>
                </a:lnTo>
                <a:lnTo>
                  <a:pt x="151" y="122"/>
                </a:lnTo>
                <a:lnTo>
                  <a:pt x="158" y="124"/>
                </a:lnTo>
                <a:lnTo>
                  <a:pt x="162" y="125"/>
                </a:lnTo>
                <a:lnTo>
                  <a:pt x="166" y="125"/>
                </a:lnTo>
                <a:lnTo>
                  <a:pt x="171" y="126"/>
                </a:lnTo>
                <a:lnTo>
                  <a:pt x="175" y="127"/>
                </a:lnTo>
                <a:lnTo>
                  <a:pt x="179" y="128"/>
                </a:lnTo>
                <a:lnTo>
                  <a:pt x="184" y="128"/>
                </a:lnTo>
                <a:lnTo>
                  <a:pt x="189" y="129"/>
                </a:lnTo>
                <a:lnTo>
                  <a:pt x="194" y="130"/>
                </a:lnTo>
                <a:lnTo>
                  <a:pt x="198" y="131"/>
                </a:lnTo>
                <a:lnTo>
                  <a:pt x="203" y="132"/>
                </a:lnTo>
                <a:lnTo>
                  <a:pt x="208" y="133"/>
                </a:lnTo>
                <a:lnTo>
                  <a:pt x="213" y="133"/>
                </a:lnTo>
                <a:lnTo>
                  <a:pt x="217" y="134"/>
                </a:lnTo>
                <a:lnTo>
                  <a:pt x="222" y="135"/>
                </a:lnTo>
                <a:lnTo>
                  <a:pt x="227" y="137"/>
                </a:lnTo>
                <a:lnTo>
                  <a:pt x="232" y="138"/>
                </a:lnTo>
                <a:lnTo>
                  <a:pt x="237" y="139"/>
                </a:lnTo>
                <a:lnTo>
                  <a:pt x="242" y="140"/>
                </a:lnTo>
                <a:lnTo>
                  <a:pt x="247" y="142"/>
                </a:lnTo>
                <a:lnTo>
                  <a:pt x="252" y="144"/>
                </a:lnTo>
                <a:lnTo>
                  <a:pt x="256" y="145"/>
                </a:lnTo>
                <a:lnTo>
                  <a:pt x="261" y="147"/>
                </a:lnTo>
                <a:lnTo>
                  <a:pt x="265" y="149"/>
                </a:lnTo>
                <a:lnTo>
                  <a:pt x="269" y="151"/>
                </a:lnTo>
                <a:lnTo>
                  <a:pt x="273" y="153"/>
                </a:lnTo>
                <a:lnTo>
                  <a:pt x="277" y="156"/>
                </a:lnTo>
                <a:lnTo>
                  <a:pt x="280" y="158"/>
                </a:lnTo>
                <a:lnTo>
                  <a:pt x="283" y="160"/>
                </a:lnTo>
                <a:lnTo>
                  <a:pt x="287" y="163"/>
                </a:lnTo>
                <a:lnTo>
                  <a:pt x="290" y="165"/>
                </a:lnTo>
                <a:lnTo>
                  <a:pt x="293" y="168"/>
                </a:lnTo>
                <a:lnTo>
                  <a:pt x="295" y="171"/>
                </a:lnTo>
                <a:lnTo>
                  <a:pt x="298" y="174"/>
                </a:lnTo>
                <a:lnTo>
                  <a:pt x="300" y="177"/>
                </a:lnTo>
                <a:lnTo>
                  <a:pt x="302" y="180"/>
                </a:lnTo>
                <a:lnTo>
                  <a:pt x="304" y="183"/>
                </a:lnTo>
                <a:lnTo>
                  <a:pt x="306" y="186"/>
                </a:lnTo>
                <a:lnTo>
                  <a:pt x="307" y="190"/>
                </a:lnTo>
                <a:lnTo>
                  <a:pt x="309" y="193"/>
                </a:lnTo>
                <a:lnTo>
                  <a:pt x="310" y="196"/>
                </a:lnTo>
                <a:lnTo>
                  <a:pt x="312" y="200"/>
                </a:lnTo>
                <a:lnTo>
                  <a:pt x="313" y="204"/>
                </a:lnTo>
                <a:lnTo>
                  <a:pt x="314" y="207"/>
                </a:lnTo>
                <a:lnTo>
                  <a:pt x="314" y="211"/>
                </a:lnTo>
                <a:lnTo>
                  <a:pt x="315" y="215"/>
                </a:lnTo>
                <a:lnTo>
                  <a:pt x="315" y="219"/>
                </a:lnTo>
                <a:lnTo>
                  <a:pt x="315" y="223"/>
                </a:lnTo>
                <a:lnTo>
                  <a:pt x="316" y="22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3084" name="FreeForm 14"/>
          <xdr:cNvSpPr>
            <a:spLocks noChangeAspect="1" noChangeArrowheads="1"/>
          </xdr:cNvSpPr>
        </xdr:nvSpPr>
        <xdr:spPr bwMode="auto">
          <a:xfrm>
            <a:off x="1526" y="118"/>
            <a:ext cx="370" cy="341"/>
          </a:xfrm>
          <a:custGeom>
            <a:avLst/>
            <a:gdLst>
              <a:gd name="T0" fmla="*/ 249 w 370"/>
              <a:gd name="T1" fmla="*/ 227 h 341"/>
              <a:gd name="T2" fmla="*/ 257 w 370"/>
              <a:gd name="T3" fmla="*/ 192 h 341"/>
              <a:gd name="T4" fmla="*/ 256 w 370"/>
              <a:gd name="T5" fmla="*/ 145 h 341"/>
              <a:gd name="T6" fmla="*/ 248 w 370"/>
              <a:gd name="T7" fmla="*/ 110 h 341"/>
              <a:gd name="T8" fmla="*/ 232 w 370"/>
              <a:gd name="T9" fmla="*/ 87 h 341"/>
              <a:gd name="T10" fmla="*/ 210 w 370"/>
              <a:gd name="T11" fmla="*/ 75 h 341"/>
              <a:gd name="T12" fmla="*/ 184 w 370"/>
              <a:gd name="T13" fmla="*/ 71 h 341"/>
              <a:gd name="T14" fmla="*/ 160 w 370"/>
              <a:gd name="T15" fmla="*/ 74 h 341"/>
              <a:gd name="T16" fmla="*/ 139 w 370"/>
              <a:gd name="T17" fmla="*/ 85 h 341"/>
              <a:gd name="T18" fmla="*/ 122 w 370"/>
              <a:gd name="T19" fmla="*/ 108 h 341"/>
              <a:gd name="T20" fmla="*/ 113 w 370"/>
              <a:gd name="T21" fmla="*/ 144 h 341"/>
              <a:gd name="T22" fmla="*/ 112 w 370"/>
              <a:gd name="T23" fmla="*/ 190 h 341"/>
              <a:gd name="T24" fmla="*/ 119 w 370"/>
              <a:gd name="T25" fmla="*/ 226 h 341"/>
              <a:gd name="T26" fmla="*/ 134 w 370"/>
              <a:gd name="T27" fmla="*/ 250 h 341"/>
              <a:gd name="T28" fmla="*/ 155 w 370"/>
              <a:gd name="T29" fmla="*/ 264 h 341"/>
              <a:gd name="T30" fmla="*/ 181 w 370"/>
              <a:gd name="T31" fmla="*/ 269 h 341"/>
              <a:gd name="T32" fmla="*/ 207 w 370"/>
              <a:gd name="T33" fmla="*/ 267 h 341"/>
              <a:gd name="T34" fmla="*/ 229 w 370"/>
              <a:gd name="T35" fmla="*/ 256 h 341"/>
              <a:gd name="T36" fmla="*/ 369 w 370"/>
              <a:gd name="T37" fmla="*/ 185 h 341"/>
              <a:gd name="T38" fmla="*/ 365 w 370"/>
              <a:gd name="T39" fmla="*/ 216 h 341"/>
              <a:gd name="T40" fmla="*/ 356 w 370"/>
              <a:gd name="T41" fmla="*/ 245 h 341"/>
              <a:gd name="T42" fmla="*/ 342 w 370"/>
              <a:gd name="T43" fmla="*/ 270 h 341"/>
              <a:gd name="T44" fmla="*/ 324 w 370"/>
              <a:gd name="T45" fmla="*/ 292 h 341"/>
              <a:gd name="T46" fmla="*/ 301 w 370"/>
              <a:gd name="T47" fmla="*/ 310 h 341"/>
              <a:gd name="T48" fmla="*/ 275 w 370"/>
              <a:gd name="T49" fmla="*/ 324 h 341"/>
              <a:gd name="T50" fmla="*/ 245 w 370"/>
              <a:gd name="T51" fmla="*/ 334 h 341"/>
              <a:gd name="T52" fmla="*/ 211 w 370"/>
              <a:gd name="T53" fmla="*/ 339 h 341"/>
              <a:gd name="T54" fmla="*/ 174 w 370"/>
              <a:gd name="T55" fmla="*/ 340 h 341"/>
              <a:gd name="T56" fmla="*/ 138 w 370"/>
              <a:gd name="T57" fmla="*/ 337 h 341"/>
              <a:gd name="T58" fmla="*/ 106 w 370"/>
              <a:gd name="T59" fmla="*/ 329 h 341"/>
              <a:gd name="T60" fmla="*/ 79 w 370"/>
              <a:gd name="T61" fmla="*/ 317 h 341"/>
              <a:gd name="T62" fmla="*/ 54 w 370"/>
              <a:gd name="T63" fmla="*/ 300 h 341"/>
              <a:gd name="T64" fmla="*/ 34 w 370"/>
              <a:gd name="T65" fmla="*/ 280 h 341"/>
              <a:gd name="T66" fmla="*/ 18 w 370"/>
              <a:gd name="T67" fmla="*/ 256 h 341"/>
              <a:gd name="T68" fmla="*/ 8 w 370"/>
              <a:gd name="T69" fmla="*/ 229 h 341"/>
              <a:gd name="T70" fmla="*/ 1 w 370"/>
              <a:gd name="T71" fmla="*/ 199 h 341"/>
              <a:gd name="T72" fmla="*/ 0 w 370"/>
              <a:gd name="T73" fmla="*/ 165 h 341"/>
              <a:gd name="T74" fmla="*/ 3 w 370"/>
              <a:gd name="T75" fmla="*/ 132 h 341"/>
              <a:gd name="T76" fmla="*/ 10 w 370"/>
              <a:gd name="T77" fmla="*/ 103 h 341"/>
              <a:gd name="T78" fmla="*/ 23 w 370"/>
              <a:gd name="T79" fmla="*/ 77 h 341"/>
              <a:gd name="T80" fmla="*/ 40 w 370"/>
              <a:gd name="T81" fmla="*/ 54 h 341"/>
              <a:gd name="T82" fmla="*/ 61 w 370"/>
              <a:gd name="T83" fmla="*/ 34 h 341"/>
              <a:gd name="T84" fmla="*/ 87 w 370"/>
              <a:gd name="T85" fmla="*/ 19 h 341"/>
              <a:gd name="T86" fmla="*/ 115 w 370"/>
              <a:gd name="T87" fmla="*/ 8 h 341"/>
              <a:gd name="T88" fmla="*/ 148 w 370"/>
              <a:gd name="T89" fmla="*/ 2 h 341"/>
              <a:gd name="T90" fmla="*/ 184 w 370"/>
              <a:gd name="T91" fmla="*/ 0 h 341"/>
              <a:gd name="T92" fmla="*/ 221 w 370"/>
              <a:gd name="T93" fmla="*/ 2 h 341"/>
              <a:gd name="T94" fmla="*/ 254 w 370"/>
              <a:gd name="T95" fmla="*/ 8 h 341"/>
              <a:gd name="T96" fmla="*/ 283 w 370"/>
              <a:gd name="T97" fmla="*/ 19 h 341"/>
              <a:gd name="T98" fmla="*/ 309 w 370"/>
              <a:gd name="T99" fmla="*/ 35 h 341"/>
              <a:gd name="T100" fmla="*/ 330 w 370"/>
              <a:gd name="T101" fmla="*/ 54 h 341"/>
              <a:gd name="T102" fmla="*/ 347 w 370"/>
              <a:gd name="T103" fmla="*/ 77 h 341"/>
              <a:gd name="T104" fmla="*/ 359 w 370"/>
              <a:gd name="T105" fmla="*/ 103 h 341"/>
              <a:gd name="T106" fmla="*/ 366 w 370"/>
              <a:gd name="T107" fmla="*/ 133 h 341"/>
              <a:gd name="T108" fmla="*/ 369 w 370"/>
              <a:gd name="T109" fmla="*/ 165 h 341"/>
              <a:gd name="T110" fmla="*/ 0 w 370"/>
              <a:gd name="T111" fmla="*/ 0 h 341"/>
              <a:gd name="T112" fmla="*/ 370 w 370"/>
              <a:gd name="T113" fmla="*/ 341 h 3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T110" t="T111" r="T112" b="T113"/>
            <a:pathLst>
              <a:path w="370" h="341">
                <a:moveTo>
                  <a:pt x="236" y="248"/>
                </a:moveTo>
                <a:lnTo>
                  <a:pt x="239" y="245"/>
                </a:lnTo>
                <a:lnTo>
                  <a:pt x="241" y="242"/>
                </a:lnTo>
                <a:lnTo>
                  <a:pt x="244" y="238"/>
                </a:lnTo>
                <a:lnTo>
                  <a:pt x="246" y="235"/>
                </a:lnTo>
                <a:lnTo>
                  <a:pt x="248" y="231"/>
                </a:lnTo>
                <a:lnTo>
                  <a:pt x="249" y="227"/>
                </a:lnTo>
                <a:lnTo>
                  <a:pt x="251" y="223"/>
                </a:lnTo>
                <a:lnTo>
                  <a:pt x="252" y="219"/>
                </a:lnTo>
                <a:lnTo>
                  <a:pt x="253" y="214"/>
                </a:lnTo>
                <a:lnTo>
                  <a:pt x="255" y="209"/>
                </a:lnTo>
                <a:lnTo>
                  <a:pt x="255" y="204"/>
                </a:lnTo>
                <a:lnTo>
                  <a:pt x="256" y="198"/>
                </a:lnTo>
                <a:lnTo>
                  <a:pt x="257" y="192"/>
                </a:lnTo>
                <a:lnTo>
                  <a:pt x="257" y="185"/>
                </a:lnTo>
                <a:lnTo>
                  <a:pt x="258" y="178"/>
                </a:lnTo>
                <a:lnTo>
                  <a:pt x="258" y="171"/>
                </a:lnTo>
                <a:lnTo>
                  <a:pt x="258" y="164"/>
                </a:lnTo>
                <a:lnTo>
                  <a:pt x="257" y="157"/>
                </a:lnTo>
                <a:lnTo>
                  <a:pt x="257" y="151"/>
                </a:lnTo>
                <a:lnTo>
                  <a:pt x="256" y="145"/>
                </a:lnTo>
                <a:lnTo>
                  <a:pt x="255" y="139"/>
                </a:lnTo>
                <a:lnTo>
                  <a:pt x="255" y="133"/>
                </a:lnTo>
                <a:lnTo>
                  <a:pt x="253" y="128"/>
                </a:lnTo>
                <a:lnTo>
                  <a:pt x="252" y="123"/>
                </a:lnTo>
                <a:lnTo>
                  <a:pt x="251" y="118"/>
                </a:lnTo>
                <a:lnTo>
                  <a:pt x="249" y="114"/>
                </a:lnTo>
                <a:lnTo>
                  <a:pt x="248" y="110"/>
                </a:lnTo>
                <a:lnTo>
                  <a:pt x="246" y="106"/>
                </a:lnTo>
                <a:lnTo>
                  <a:pt x="244" y="102"/>
                </a:lnTo>
                <a:lnTo>
                  <a:pt x="242" y="99"/>
                </a:lnTo>
                <a:lnTo>
                  <a:pt x="239" y="95"/>
                </a:lnTo>
                <a:lnTo>
                  <a:pt x="237" y="92"/>
                </a:lnTo>
                <a:lnTo>
                  <a:pt x="235" y="90"/>
                </a:lnTo>
                <a:lnTo>
                  <a:pt x="232" y="87"/>
                </a:lnTo>
                <a:lnTo>
                  <a:pt x="229" y="85"/>
                </a:lnTo>
                <a:lnTo>
                  <a:pt x="226" y="82"/>
                </a:lnTo>
                <a:lnTo>
                  <a:pt x="223" y="80"/>
                </a:lnTo>
                <a:lnTo>
                  <a:pt x="220" y="79"/>
                </a:lnTo>
                <a:lnTo>
                  <a:pt x="217" y="77"/>
                </a:lnTo>
                <a:lnTo>
                  <a:pt x="214" y="76"/>
                </a:lnTo>
                <a:lnTo>
                  <a:pt x="210" y="75"/>
                </a:lnTo>
                <a:lnTo>
                  <a:pt x="207" y="74"/>
                </a:lnTo>
                <a:lnTo>
                  <a:pt x="203" y="73"/>
                </a:lnTo>
                <a:lnTo>
                  <a:pt x="200" y="72"/>
                </a:lnTo>
                <a:lnTo>
                  <a:pt x="196" y="72"/>
                </a:lnTo>
                <a:lnTo>
                  <a:pt x="192" y="71"/>
                </a:lnTo>
                <a:lnTo>
                  <a:pt x="188" y="71"/>
                </a:lnTo>
                <a:lnTo>
                  <a:pt x="184" y="71"/>
                </a:lnTo>
                <a:lnTo>
                  <a:pt x="181" y="71"/>
                </a:lnTo>
                <a:lnTo>
                  <a:pt x="177" y="71"/>
                </a:lnTo>
                <a:lnTo>
                  <a:pt x="173" y="71"/>
                </a:lnTo>
                <a:lnTo>
                  <a:pt x="170" y="72"/>
                </a:lnTo>
                <a:lnTo>
                  <a:pt x="166" y="72"/>
                </a:lnTo>
                <a:lnTo>
                  <a:pt x="163" y="73"/>
                </a:lnTo>
                <a:lnTo>
                  <a:pt x="160" y="74"/>
                </a:lnTo>
                <a:lnTo>
                  <a:pt x="157" y="75"/>
                </a:lnTo>
                <a:lnTo>
                  <a:pt x="153" y="76"/>
                </a:lnTo>
                <a:lnTo>
                  <a:pt x="151" y="77"/>
                </a:lnTo>
                <a:lnTo>
                  <a:pt x="148" y="79"/>
                </a:lnTo>
                <a:lnTo>
                  <a:pt x="144" y="81"/>
                </a:lnTo>
                <a:lnTo>
                  <a:pt x="142" y="83"/>
                </a:lnTo>
                <a:lnTo>
                  <a:pt x="139" y="85"/>
                </a:lnTo>
                <a:lnTo>
                  <a:pt x="136" y="88"/>
                </a:lnTo>
                <a:lnTo>
                  <a:pt x="133" y="91"/>
                </a:lnTo>
                <a:lnTo>
                  <a:pt x="131" y="94"/>
                </a:lnTo>
                <a:lnTo>
                  <a:pt x="129" y="97"/>
                </a:lnTo>
                <a:lnTo>
                  <a:pt x="126" y="101"/>
                </a:lnTo>
                <a:lnTo>
                  <a:pt x="124" y="104"/>
                </a:lnTo>
                <a:lnTo>
                  <a:pt x="122" y="108"/>
                </a:lnTo>
                <a:lnTo>
                  <a:pt x="120" y="113"/>
                </a:lnTo>
                <a:lnTo>
                  <a:pt x="119" y="117"/>
                </a:lnTo>
                <a:lnTo>
                  <a:pt x="117" y="122"/>
                </a:lnTo>
                <a:lnTo>
                  <a:pt x="116" y="127"/>
                </a:lnTo>
                <a:lnTo>
                  <a:pt x="115" y="132"/>
                </a:lnTo>
                <a:lnTo>
                  <a:pt x="114" y="138"/>
                </a:lnTo>
                <a:lnTo>
                  <a:pt x="113" y="144"/>
                </a:lnTo>
                <a:lnTo>
                  <a:pt x="112" y="150"/>
                </a:lnTo>
                <a:lnTo>
                  <a:pt x="112" y="157"/>
                </a:lnTo>
                <a:lnTo>
                  <a:pt x="112" y="163"/>
                </a:lnTo>
                <a:lnTo>
                  <a:pt x="111" y="171"/>
                </a:lnTo>
                <a:lnTo>
                  <a:pt x="112" y="177"/>
                </a:lnTo>
                <a:lnTo>
                  <a:pt x="112" y="184"/>
                </a:lnTo>
                <a:lnTo>
                  <a:pt x="112" y="190"/>
                </a:lnTo>
                <a:lnTo>
                  <a:pt x="113" y="195"/>
                </a:lnTo>
                <a:lnTo>
                  <a:pt x="113" y="201"/>
                </a:lnTo>
                <a:lnTo>
                  <a:pt x="114" y="206"/>
                </a:lnTo>
                <a:lnTo>
                  <a:pt x="115" y="211"/>
                </a:lnTo>
                <a:lnTo>
                  <a:pt x="117" y="216"/>
                </a:lnTo>
                <a:lnTo>
                  <a:pt x="118" y="221"/>
                </a:lnTo>
                <a:lnTo>
                  <a:pt x="119" y="226"/>
                </a:lnTo>
                <a:lnTo>
                  <a:pt x="121" y="230"/>
                </a:lnTo>
                <a:lnTo>
                  <a:pt x="123" y="234"/>
                </a:lnTo>
                <a:lnTo>
                  <a:pt x="125" y="238"/>
                </a:lnTo>
                <a:lnTo>
                  <a:pt x="127" y="241"/>
                </a:lnTo>
                <a:lnTo>
                  <a:pt x="129" y="245"/>
                </a:lnTo>
                <a:lnTo>
                  <a:pt x="132" y="248"/>
                </a:lnTo>
                <a:lnTo>
                  <a:pt x="134" y="250"/>
                </a:lnTo>
                <a:lnTo>
                  <a:pt x="137" y="253"/>
                </a:lnTo>
                <a:lnTo>
                  <a:pt x="139" y="255"/>
                </a:lnTo>
                <a:lnTo>
                  <a:pt x="142" y="257"/>
                </a:lnTo>
                <a:lnTo>
                  <a:pt x="145" y="259"/>
                </a:lnTo>
                <a:lnTo>
                  <a:pt x="148" y="261"/>
                </a:lnTo>
                <a:lnTo>
                  <a:pt x="151" y="262"/>
                </a:lnTo>
                <a:lnTo>
                  <a:pt x="155" y="264"/>
                </a:lnTo>
                <a:lnTo>
                  <a:pt x="158" y="265"/>
                </a:lnTo>
                <a:lnTo>
                  <a:pt x="162" y="266"/>
                </a:lnTo>
                <a:lnTo>
                  <a:pt x="165" y="267"/>
                </a:lnTo>
                <a:lnTo>
                  <a:pt x="169" y="268"/>
                </a:lnTo>
                <a:lnTo>
                  <a:pt x="173" y="268"/>
                </a:lnTo>
                <a:lnTo>
                  <a:pt x="177" y="269"/>
                </a:lnTo>
                <a:lnTo>
                  <a:pt x="181" y="269"/>
                </a:lnTo>
                <a:lnTo>
                  <a:pt x="185" y="269"/>
                </a:lnTo>
                <a:lnTo>
                  <a:pt x="189" y="269"/>
                </a:lnTo>
                <a:lnTo>
                  <a:pt x="193" y="269"/>
                </a:lnTo>
                <a:lnTo>
                  <a:pt x="196" y="269"/>
                </a:lnTo>
                <a:lnTo>
                  <a:pt x="200" y="268"/>
                </a:lnTo>
                <a:lnTo>
                  <a:pt x="203" y="267"/>
                </a:lnTo>
                <a:lnTo>
                  <a:pt x="207" y="267"/>
                </a:lnTo>
                <a:lnTo>
                  <a:pt x="210" y="265"/>
                </a:lnTo>
                <a:lnTo>
                  <a:pt x="214" y="264"/>
                </a:lnTo>
                <a:lnTo>
                  <a:pt x="217" y="263"/>
                </a:lnTo>
                <a:lnTo>
                  <a:pt x="220" y="262"/>
                </a:lnTo>
                <a:lnTo>
                  <a:pt x="223" y="260"/>
                </a:lnTo>
                <a:lnTo>
                  <a:pt x="226" y="258"/>
                </a:lnTo>
                <a:lnTo>
                  <a:pt x="229" y="256"/>
                </a:lnTo>
                <a:lnTo>
                  <a:pt x="231" y="254"/>
                </a:lnTo>
                <a:lnTo>
                  <a:pt x="234" y="251"/>
                </a:lnTo>
                <a:lnTo>
                  <a:pt x="236" y="248"/>
                </a:lnTo>
                <a:close/>
                <a:moveTo>
                  <a:pt x="369" y="170"/>
                </a:moveTo>
                <a:lnTo>
                  <a:pt x="369" y="175"/>
                </a:lnTo>
                <a:lnTo>
                  <a:pt x="369" y="180"/>
                </a:lnTo>
                <a:lnTo>
                  <a:pt x="369" y="185"/>
                </a:lnTo>
                <a:lnTo>
                  <a:pt x="369" y="189"/>
                </a:lnTo>
                <a:lnTo>
                  <a:pt x="368" y="194"/>
                </a:lnTo>
                <a:lnTo>
                  <a:pt x="368" y="199"/>
                </a:lnTo>
                <a:lnTo>
                  <a:pt x="367" y="203"/>
                </a:lnTo>
                <a:lnTo>
                  <a:pt x="366" y="208"/>
                </a:lnTo>
                <a:lnTo>
                  <a:pt x="366" y="212"/>
                </a:lnTo>
                <a:lnTo>
                  <a:pt x="365" y="216"/>
                </a:lnTo>
                <a:lnTo>
                  <a:pt x="364" y="221"/>
                </a:lnTo>
                <a:lnTo>
                  <a:pt x="363" y="225"/>
                </a:lnTo>
                <a:lnTo>
                  <a:pt x="361" y="229"/>
                </a:lnTo>
                <a:lnTo>
                  <a:pt x="360" y="233"/>
                </a:lnTo>
                <a:lnTo>
                  <a:pt x="359" y="237"/>
                </a:lnTo>
                <a:lnTo>
                  <a:pt x="357" y="241"/>
                </a:lnTo>
                <a:lnTo>
                  <a:pt x="356" y="245"/>
                </a:lnTo>
                <a:lnTo>
                  <a:pt x="354" y="249"/>
                </a:lnTo>
                <a:lnTo>
                  <a:pt x="352" y="252"/>
                </a:lnTo>
                <a:lnTo>
                  <a:pt x="350" y="256"/>
                </a:lnTo>
                <a:lnTo>
                  <a:pt x="348" y="260"/>
                </a:lnTo>
                <a:lnTo>
                  <a:pt x="346" y="263"/>
                </a:lnTo>
                <a:lnTo>
                  <a:pt x="344" y="267"/>
                </a:lnTo>
                <a:lnTo>
                  <a:pt x="342" y="270"/>
                </a:lnTo>
                <a:lnTo>
                  <a:pt x="340" y="273"/>
                </a:lnTo>
                <a:lnTo>
                  <a:pt x="337" y="277"/>
                </a:lnTo>
                <a:lnTo>
                  <a:pt x="335" y="280"/>
                </a:lnTo>
                <a:lnTo>
                  <a:pt x="332" y="283"/>
                </a:lnTo>
                <a:lnTo>
                  <a:pt x="329" y="286"/>
                </a:lnTo>
                <a:lnTo>
                  <a:pt x="327" y="289"/>
                </a:lnTo>
                <a:lnTo>
                  <a:pt x="324" y="292"/>
                </a:lnTo>
                <a:lnTo>
                  <a:pt x="321" y="295"/>
                </a:lnTo>
                <a:lnTo>
                  <a:pt x="318" y="298"/>
                </a:lnTo>
                <a:lnTo>
                  <a:pt x="315" y="300"/>
                </a:lnTo>
                <a:lnTo>
                  <a:pt x="311" y="303"/>
                </a:lnTo>
                <a:lnTo>
                  <a:pt x="308" y="306"/>
                </a:lnTo>
                <a:lnTo>
                  <a:pt x="305" y="308"/>
                </a:lnTo>
                <a:lnTo>
                  <a:pt x="301" y="310"/>
                </a:lnTo>
                <a:lnTo>
                  <a:pt x="298" y="313"/>
                </a:lnTo>
                <a:lnTo>
                  <a:pt x="294" y="315"/>
                </a:lnTo>
                <a:lnTo>
                  <a:pt x="290" y="317"/>
                </a:lnTo>
                <a:lnTo>
                  <a:pt x="287" y="319"/>
                </a:lnTo>
                <a:lnTo>
                  <a:pt x="283" y="321"/>
                </a:lnTo>
                <a:lnTo>
                  <a:pt x="279" y="323"/>
                </a:lnTo>
                <a:lnTo>
                  <a:pt x="275" y="324"/>
                </a:lnTo>
                <a:lnTo>
                  <a:pt x="271" y="326"/>
                </a:lnTo>
                <a:lnTo>
                  <a:pt x="267" y="328"/>
                </a:lnTo>
                <a:lnTo>
                  <a:pt x="262" y="329"/>
                </a:lnTo>
                <a:lnTo>
                  <a:pt x="258" y="331"/>
                </a:lnTo>
                <a:lnTo>
                  <a:pt x="254" y="332"/>
                </a:lnTo>
                <a:lnTo>
                  <a:pt x="249" y="333"/>
                </a:lnTo>
                <a:lnTo>
                  <a:pt x="245" y="334"/>
                </a:lnTo>
                <a:lnTo>
                  <a:pt x="240" y="335"/>
                </a:lnTo>
                <a:lnTo>
                  <a:pt x="236" y="336"/>
                </a:lnTo>
                <a:lnTo>
                  <a:pt x="231" y="337"/>
                </a:lnTo>
                <a:lnTo>
                  <a:pt x="226" y="338"/>
                </a:lnTo>
                <a:lnTo>
                  <a:pt x="221" y="338"/>
                </a:lnTo>
                <a:lnTo>
                  <a:pt x="216" y="339"/>
                </a:lnTo>
                <a:lnTo>
                  <a:pt x="211" y="339"/>
                </a:lnTo>
                <a:lnTo>
                  <a:pt x="206" y="340"/>
                </a:lnTo>
                <a:lnTo>
                  <a:pt x="201" y="340"/>
                </a:lnTo>
                <a:lnTo>
                  <a:pt x="195" y="340"/>
                </a:lnTo>
                <a:lnTo>
                  <a:pt x="190" y="341"/>
                </a:lnTo>
                <a:lnTo>
                  <a:pt x="184" y="341"/>
                </a:lnTo>
                <a:lnTo>
                  <a:pt x="179" y="341"/>
                </a:lnTo>
                <a:lnTo>
                  <a:pt x="174" y="340"/>
                </a:lnTo>
                <a:lnTo>
                  <a:pt x="168" y="340"/>
                </a:lnTo>
                <a:lnTo>
                  <a:pt x="163" y="340"/>
                </a:lnTo>
                <a:lnTo>
                  <a:pt x="158" y="339"/>
                </a:lnTo>
                <a:lnTo>
                  <a:pt x="153" y="339"/>
                </a:lnTo>
                <a:lnTo>
                  <a:pt x="148" y="338"/>
                </a:lnTo>
                <a:lnTo>
                  <a:pt x="143" y="338"/>
                </a:lnTo>
                <a:lnTo>
                  <a:pt x="138" y="337"/>
                </a:lnTo>
                <a:lnTo>
                  <a:pt x="133" y="336"/>
                </a:lnTo>
                <a:lnTo>
                  <a:pt x="129" y="335"/>
                </a:lnTo>
                <a:lnTo>
                  <a:pt x="124" y="334"/>
                </a:lnTo>
                <a:lnTo>
                  <a:pt x="120" y="333"/>
                </a:lnTo>
                <a:lnTo>
                  <a:pt x="115" y="332"/>
                </a:lnTo>
                <a:lnTo>
                  <a:pt x="111" y="331"/>
                </a:lnTo>
                <a:lnTo>
                  <a:pt x="106" y="329"/>
                </a:lnTo>
                <a:lnTo>
                  <a:pt x="102" y="328"/>
                </a:lnTo>
                <a:lnTo>
                  <a:pt x="98" y="326"/>
                </a:lnTo>
                <a:lnTo>
                  <a:pt x="94" y="324"/>
                </a:lnTo>
                <a:lnTo>
                  <a:pt x="90" y="323"/>
                </a:lnTo>
                <a:lnTo>
                  <a:pt x="86" y="321"/>
                </a:lnTo>
                <a:lnTo>
                  <a:pt x="82" y="319"/>
                </a:lnTo>
                <a:lnTo>
                  <a:pt x="79" y="317"/>
                </a:lnTo>
                <a:lnTo>
                  <a:pt x="75" y="315"/>
                </a:lnTo>
                <a:lnTo>
                  <a:pt x="71" y="313"/>
                </a:lnTo>
                <a:lnTo>
                  <a:pt x="68" y="310"/>
                </a:lnTo>
                <a:lnTo>
                  <a:pt x="64" y="308"/>
                </a:lnTo>
                <a:lnTo>
                  <a:pt x="61" y="306"/>
                </a:lnTo>
                <a:lnTo>
                  <a:pt x="58" y="303"/>
                </a:lnTo>
                <a:lnTo>
                  <a:pt x="54" y="300"/>
                </a:lnTo>
                <a:lnTo>
                  <a:pt x="51" y="298"/>
                </a:lnTo>
                <a:lnTo>
                  <a:pt x="48" y="295"/>
                </a:lnTo>
                <a:lnTo>
                  <a:pt x="45" y="292"/>
                </a:lnTo>
                <a:lnTo>
                  <a:pt x="42" y="289"/>
                </a:lnTo>
                <a:lnTo>
                  <a:pt x="39" y="286"/>
                </a:lnTo>
                <a:lnTo>
                  <a:pt x="37" y="283"/>
                </a:lnTo>
                <a:lnTo>
                  <a:pt x="34" y="280"/>
                </a:lnTo>
                <a:lnTo>
                  <a:pt x="32" y="277"/>
                </a:lnTo>
                <a:lnTo>
                  <a:pt x="29" y="273"/>
                </a:lnTo>
                <a:lnTo>
                  <a:pt x="27" y="270"/>
                </a:lnTo>
                <a:lnTo>
                  <a:pt x="25" y="267"/>
                </a:lnTo>
                <a:lnTo>
                  <a:pt x="22" y="263"/>
                </a:lnTo>
                <a:lnTo>
                  <a:pt x="20" y="260"/>
                </a:lnTo>
                <a:lnTo>
                  <a:pt x="18" y="256"/>
                </a:lnTo>
                <a:lnTo>
                  <a:pt x="17" y="252"/>
                </a:lnTo>
                <a:lnTo>
                  <a:pt x="15" y="249"/>
                </a:lnTo>
                <a:lnTo>
                  <a:pt x="13" y="245"/>
                </a:lnTo>
                <a:lnTo>
                  <a:pt x="12" y="241"/>
                </a:lnTo>
                <a:lnTo>
                  <a:pt x="10" y="237"/>
                </a:lnTo>
                <a:lnTo>
                  <a:pt x="9" y="233"/>
                </a:lnTo>
                <a:lnTo>
                  <a:pt x="8" y="229"/>
                </a:lnTo>
                <a:lnTo>
                  <a:pt x="6" y="225"/>
                </a:lnTo>
                <a:lnTo>
                  <a:pt x="5" y="221"/>
                </a:lnTo>
                <a:lnTo>
                  <a:pt x="4" y="216"/>
                </a:lnTo>
                <a:lnTo>
                  <a:pt x="3" y="212"/>
                </a:lnTo>
                <a:lnTo>
                  <a:pt x="3" y="208"/>
                </a:lnTo>
                <a:lnTo>
                  <a:pt x="2" y="203"/>
                </a:lnTo>
                <a:lnTo>
                  <a:pt x="1" y="199"/>
                </a:lnTo>
                <a:lnTo>
                  <a:pt x="1" y="194"/>
                </a:lnTo>
                <a:lnTo>
                  <a:pt x="0" y="189"/>
                </a:lnTo>
                <a:lnTo>
                  <a:pt x="0" y="185"/>
                </a:lnTo>
                <a:lnTo>
                  <a:pt x="0" y="180"/>
                </a:lnTo>
                <a:lnTo>
                  <a:pt x="0" y="175"/>
                </a:lnTo>
                <a:lnTo>
                  <a:pt x="0" y="170"/>
                </a:lnTo>
                <a:lnTo>
                  <a:pt x="0" y="165"/>
                </a:lnTo>
                <a:lnTo>
                  <a:pt x="0" y="160"/>
                </a:lnTo>
                <a:lnTo>
                  <a:pt x="0" y="156"/>
                </a:lnTo>
                <a:lnTo>
                  <a:pt x="0" y="151"/>
                </a:lnTo>
                <a:lnTo>
                  <a:pt x="1" y="146"/>
                </a:lnTo>
                <a:lnTo>
                  <a:pt x="1" y="141"/>
                </a:lnTo>
                <a:lnTo>
                  <a:pt x="2" y="137"/>
                </a:lnTo>
                <a:lnTo>
                  <a:pt x="3" y="132"/>
                </a:lnTo>
                <a:lnTo>
                  <a:pt x="3" y="128"/>
                </a:lnTo>
                <a:lnTo>
                  <a:pt x="4" y="124"/>
                </a:lnTo>
                <a:lnTo>
                  <a:pt x="5" y="119"/>
                </a:lnTo>
                <a:lnTo>
                  <a:pt x="6" y="115"/>
                </a:lnTo>
                <a:lnTo>
                  <a:pt x="8" y="111"/>
                </a:lnTo>
                <a:lnTo>
                  <a:pt x="9" y="107"/>
                </a:lnTo>
                <a:lnTo>
                  <a:pt x="10" y="103"/>
                </a:lnTo>
                <a:lnTo>
                  <a:pt x="12" y="99"/>
                </a:lnTo>
                <a:lnTo>
                  <a:pt x="13" y="95"/>
                </a:lnTo>
                <a:lnTo>
                  <a:pt x="15" y="91"/>
                </a:lnTo>
                <a:lnTo>
                  <a:pt x="17" y="88"/>
                </a:lnTo>
                <a:lnTo>
                  <a:pt x="19" y="84"/>
                </a:lnTo>
                <a:lnTo>
                  <a:pt x="21" y="80"/>
                </a:lnTo>
                <a:lnTo>
                  <a:pt x="23" y="77"/>
                </a:lnTo>
                <a:lnTo>
                  <a:pt x="25" y="73"/>
                </a:lnTo>
                <a:lnTo>
                  <a:pt x="27" y="70"/>
                </a:lnTo>
                <a:lnTo>
                  <a:pt x="29" y="67"/>
                </a:lnTo>
                <a:lnTo>
                  <a:pt x="32" y="63"/>
                </a:lnTo>
                <a:lnTo>
                  <a:pt x="34" y="60"/>
                </a:lnTo>
                <a:lnTo>
                  <a:pt x="37" y="57"/>
                </a:lnTo>
                <a:lnTo>
                  <a:pt x="40" y="54"/>
                </a:lnTo>
                <a:lnTo>
                  <a:pt x="42" y="51"/>
                </a:lnTo>
                <a:lnTo>
                  <a:pt x="45" y="48"/>
                </a:lnTo>
                <a:lnTo>
                  <a:pt x="48" y="45"/>
                </a:lnTo>
                <a:lnTo>
                  <a:pt x="51" y="42"/>
                </a:lnTo>
                <a:lnTo>
                  <a:pt x="55" y="39"/>
                </a:lnTo>
                <a:lnTo>
                  <a:pt x="58" y="37"/>
                </a:lnTo>
                <a:lnTo>
                  <a:pt x="61" y="34"/>
                </a:lnTo>
                <a:lnTo>
                  <a:pt x="65" y="32"/>
                </a:lnTo>
                <a:lnTo>
                  <a:pt x="68" y="30"/>
                </a:lnTo>
                <a:lnTo>
                  <a:pt x="72" y="27"/>
                </a:lnTo>
                <a:lnTo>
                  <a:pt x="75" y="25"/>
                </a:lnTo>
                <a:lnTo>
                  <a:pt x="79" y="23"/>
                </a:lnTo>
                <a:lnTo>
                  <a:pt x="83" y="21"/>
                </a:lnTo>
                <a:lnTo>
                  <a:pt x="87" y="19"/>
                </a:lnTo>
                <a:lnTo>
                  <a:pt x="90" y="17"/>
                </a:lnTo>
                <a:lnTo>
                  <a:pt x="94" y="16"/>
                </a:lnTo>
                <a:lnTo>
                  <a:pt x="98" y="14"/>
                </a:lnTo>
                <a:lnTo>
                  <a:pt x="103" y="12"/>
                </a:lnTo>
                <a:lnTo>
                  <a:pt x="107" y="11"/>
                </a:lnTo>
                <a:lnTo>
                  <a:pt x="111" y="9"/>
                </a:lnTo>
                <a:lnTo>
                  <a:pt x="115" y="8"/>
                </a:lnTo>
                <a:lnTo>
                  <a:pt x="120" y="7"/>
                </a:lnTo>
                <a:lnTo>
                  <a:pt x="124" y="6"/>
                </a:lnTo>
                <a:lnTo>
                  <a:pt x="129" y="5"/>
                </a:lnTo>
                <a:lnTo>
                  <a:pt x="134" y="4"/>
                </a:lnTo>
                <a:lnTo>
                  <a:pt x="139" y="3"/>
                </a:lnTo>
                <a:lnTo>
                  <a:pt x="143" y="2"/>
                </a:lnTo>
                <a:lnTo>
                  <a:pt x="148" y="2"/>
                </a:lnTo>
                <a:lnTo>
                  <a:pt x="153" y="1"/>
                </a:lnTo>
                <a:lnTo>
                  <a:pt x="158" y="1"/>
                </a:lnTo>
                <a:lnTo>
                  <a:pt x="163" y="0"/>
                </a:lnTo>
                <a:lnTo>
                  <a:pt x="169" y="0"/>
                </a:lnTo>
                <a:lnTo>
                  <a:pt x="174" y="0"/>
                </a:lnTo>
                <a:lnTo>
                  <a:pt x="179" y="0"/>
                </a:lnTo>
                <a:lnTo>
                  <a:pt x="184" y="0"/>
                </a:lnTo>
                <a:lnTo>
                  <a:pt x="190" y="0"/>
                </a:lnTo>
                <a:lnTo>
                  <a:pt x="195" y="0"/>
                </a:lnTo>
                <a:lnTo>
                  <a:pt x="201" y="0"/>
                </a:lnTo>
                <a:lnTo>
                  <a:pt x="206" y="0"/>
                </a:lnTo>
                <a:lnTo>
                  <a:pt x="211" y="1"/>
                </a:lnTo>
                <a:lnTo>
                  <a:pt x="216" y="1"/>
                </a:lnTo>
                <a:lnTo>
                  <a:pt x="221" y="2"/>
                </a:lnTo>
                <a:lnTo>
                  <a:pt x="226" y="2"/>
                </a:lnTo>
                <a:lnTo>
                  <a:pt x="231" y="3"/>
                </a:lnTo>
                <a:lnTo>
                  <a:pt x="236" y="4"/>
                </a:lnTo>
                <a:lnTo>
                  <a:pt x="241" y="5"/>
                </a:lnTo>
                <a:lnTo>
                  <a:pt x="245" y="6"/>
                </a:lnTo>
                <a:lnTo>
                  <a:pt x="250" y="7"/>
                </a:lnTo>
                <a:lnTo>
                  <a:pt x="254" y="8"/>
                </a:lnTo>
                <a:lnTo>
                  <a:pt x="259" y="9"/>
                </a:lnTo>
                <a:lnTo>
                  <a:pt x="263" y="11"/>
                </a:lnTo>
                <a:lnTo>
                  <a:pt x="267" y="13"/>
                </a:lnTo>
                <a:lnTo>
                  <a:pt x="271" y="14"/>
                </a:lnTo>
                <a:lnTo>
                  <a:pt x="275" y="16"/>
                </a:lnTo>
                <a:lnTo>
                  <a:pt x="279" y="17"/>
                </a:lnTo>
                <a:lnTo>
                  <a:pt x="283" y="19"/>
                </a:lnTo>
                <a:lnTo>
                  <a:pt x="287" y="21"/>
                </a:lnTo>
                <a:lnTo>
                  <a:pt x="291" y="23"/>
                </a:lnTo>
                <a:lnTo>
                  <a:pt x="295" y="25"/>
                </a:lnTo>
                <a:lnTo>
                  <a:pt x="298" y="27"/>
                </a:lnTo>
                <a:lnTo>
                  <a:pt x="302" y="30"/>
                </a:lnTo>
                <a:lnTo>
                  <a:pt x="305" y="32"/>
                </a:lnTo>
                <a:lnTo>
                  <a:pt x="309" y="35"/>
                </a:lnTo>
                <a:lnTo>
                  <a:pt x="312" y="37"/>
                </a:lnTo>
                <a:lnTo>
                  <a:pt x="315" y="40"/>
                </a:lnTo>
                <a:lnTo>
                  <a:pt x="318" y="42"/>
                </a:lnTo>
                <a:lnTo>
                  <a:pt x="321" y="45"/>
                </a:lnTo>
                <a:lnTo>
                  <a:pt x="324" y="48"/>
                </a:lnTo>
                <a:lnTo>
                  <a:pt x="327" y="51"/>
                </a:lnTo>
                <a:lnTo>
                  <a:pt x="330" y="54"/>
                </a:lnTo>
                <a:lnTo>
                  <a:pt x="333" y="57"/>
                </a:lnTo>
                <a:lnTo>
                  <a:pt x="335" y="60"/>
                </a:lnTo>
                <a:lnTo>
                  <a:pt x="338" y="64"/>
                </a:lnTo>
                <a:lnTo>
                  <a:pt x="340" y="67"/>
                </a:lnTo>
                <a:lnTo>
                  <a:pt x="342" y="70"/>
                </a:lnTo>
                <a:lnTo>
                  <a:pt x="345" y="74"/>
                </a:lnTo>
                <a:lnTo>
                  <a:pt x="347" y="77"/>
                </a:lnTo>
                <a:lnTo>
                  <a:pt x="349" y="81"/>
                </a:lnTo>
                <a:lnTo>
                  <a:pt x="351" y="84"/>
                </a:lnTo>
                <a:lnTo>
                  <a:pt x="352" y="88"/>
                </a:lnTo>
                <a:lnTo>
                  <a:pt x="354" y="92"/>
                </a:lnTo>
                <a:lnTo>
                  <a:pt x="356" y="95"/>
                </a:lnTo>
                <a:lnTo>
                  <a:pt x="357" y="99"/>
                </a:lnTo>
                <a:lnTo>
                  <a:pt x="359" y="103"/>
                </a:lnTo>
                <a:lnTo>
                  <a:pt x="360" y="107"/>
                </a:lnTo>
                <a:lnTo>
                  <a:pt x="361" y="111"/>
                </a:lnTo>
                <a:lnTo>
                  <a:pt x="363" y="115"/>
                </a:lnTo>
                <a:lnTo>
                  <a:pt x="364" y="120"/>
                </a:lnTo>
                <a:lnTo>
                  <a:pt x="365" y="124"/>
                </a:lnTo>
                <a:lnTo>
                  <a:pt x="366" y="128"/>
                </a:lnTo>
                <a:lnTo>
                  <a:pt x="366" y="133"/>
                </a:lnTo>
                <a:lnTo>
                  <a:pt x="367" y="137"/>
                </a:lnTo>
                <a:lnTo>
                  <a:pt x="368" y="142"/>
                </a:lnTo>
                <a:lnTo>
                  <a:pt x="368" y="146"/>
                </a:lnTo>
                <a:lnTo>
                  <a:pt x="369" y="151"/>
                </a:lnTo>
                <a:lnTo>
                  <a:pt x="369" y="156"/>
                </a:lnTo>
                <a:lnTo>
                  <a:pt x="369" y="160"/>
                </a:lnTo>
                <a:lnTo>
                  <a:pt x="369" y="165"/>
                </a:lnTo>
                <a:lnTo>
                  <a:pt x="369" y="170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3085" name="FreeForm 15"/>
          <xdr:cNvSpPr>
            <a:spLocks noChangeAspect="1" noChangeArrowheads="1"/>
          </xdr:cNvSpPr>
        </xdr:nvSpPr>
        <xdr:spPr bwMode="auto">
          <a:xfrm>
            <a:off x="1911" y="0"/>
            <a:ext cx="488" cy="455"/>
          </a:xfrm>
          <a:custGeom>
            <a:avLst/>
            <a:gdLst>
              <a:gd name="T0" fmla="*/ 151 w 488"/>
              <a:gd name="T1" fmla="*/ 126 h 455"/>
              <a:gd name="T2" fmla="*/ 278 w 488"/>
              <a:gd name="T3" fmla="*/ 126 h 455"/>
              <a:gd name="T4" fmla="*/ 278 w 488"/>
              <a:gd name="T5" fmla="*/ 78 h 455"/>
              <a:gd name="T6" fmla="*/ 377 w 488"/>
              <a:gd name="T7" fmla="*/ 34 h 455"/>
              <a:gd name="T8" fmla="*/ 387 w 488"/>
              <a:gd name="T9" fmla="*/ 34 h 455"/>
              <a:gd name="T10" fmla="*/ 387 w 488"/>
              <a:gd name="T11" fmla="*/ 126 h 455"/>
              <a:gd name="T12" fmla="*/ 487 w 488"/>
              <a:gd name="T13" fmla="*/ 126 h 455"/>
              <a:gd name="T14" fmla="*/ 487 w 488"/>
              <a:gd name="T15" fmla="*/ 197 h 455"/>
              <a:gd name="T16" fmla="*/ 387 w 488"/>
              <a:gd name="T17" fmla="*/ 197 h 455"/>
              <a:gd name="T18" fmla="*/ 387 w 488"/>
              <a:gd name="T19" fmla="*/ 342 h 455"/>
              <a:gd name="T20" fmla="*/ 387 w 488"/>
              <a:gd name="T21" fmla="*/ 344 h 455"/>
              <a:gd name="T22" fmla="*/ 388 w 488"/>
              <a:gd name="T23" fmla="*/ 349 h 455"/>
              <a:gd name="T24" fmla="*/ 389 w 488"/>
              <a:gd name="T25" fmla="*/ 352 h 455"/>
              <a:gd name="T26" fmla="*/ 390 w 488"/>
              <a:gd name="T27" fmla="*/ 356 h 455"/>
              <a:gd name="T28" fmla="*/ 390 w 488"/>
              <a:gd name="T29" fmla="*/ 358 h 455"/>
              <a:gd name="T30" fmla="*/ 391 w 488"/>
              <a:gd name="T31" fmla="*/ 360 h 455"/>
              <a:gd name="T32" fmla="*/ 392 w 488"/>
              <a:gd name="T33" fmla="*/ 362 h 455"/>
              <a:gd name="T34" fmla="*/ 393 w 488"/>
              <a:gd name="T35" fmla="*/ 364 h 455"/>
              <a:gd name="T36" fmla="*/ 394 w 488"/>
              <a:gd name="T37" fmla="*/ 366 h 455"/>
              <a:gd name="T38" fmla="*/ 395 w 488"/>
              <a:gd name="T39" fmla="*/ 368 h 455"/>
              <a:gd name="T40" fmla="*/ 397 w 488"/>
              <a:gd name="T41" fmla="*/ 370 h 455"/>
              <a:gd name="T42" fmla="*/ 398 w 488"/>
              <a:gd name="T43" fmla="*/ 371 h 455"/>
              <a:gd name="T44" fmla="*/ 400 w 488"/>
              <a:gd name="T45" fmla="*/ 373 h 455"/>
              <a:gd name="T46" fmla="*/ 402 w 488"/>
              <a:gd name="T47" fmla="*/ 375 h 455"/>
              <a:gd name="T48" fmla="*/ 404 w 488"/>
              <a:gd name="T49" fmla="*/ 377 h 455"/>
              <a:gd name="T50" fmla="*/ 406 w 488"/>
              <a:gd name="T51" fmla="*/ 378 h 455"/>
              <a:gd name="T52" fmla="*/ 409 w 488"/>
              <a:gd name="T53" fmla="*/ 380 h 455"/>
              <a:gd name="T54" fmla="*/ 412 w 488"/>
              <a:gd name="T55" fmla="*/ 381 h 455"/>
              <a:gd name="T56" fmla="*/ 415 w 488"/>
              <a:gd name="T57" fmla="*/ 382 h 455"/>
              <a:gd name="T58" fmla="*/ 418 w 488"/>
              <a:gd name="T59" fmla="*/ 383 h 455"/>
              <a:gd name="T60" fmla="*/ 422 w 488"/>
              <a:gd name="T61" fmla="*/ 383 h 455"/>
              <a:gd name="T62" fmla="*/ 425 w 488"/>
              <a:gd name="T63" fmla="*/ 384 h 455"/>
              <a:gd name="T64" fmla="*/ 429 w 488"/>
              <a:gd name="T65" fmla="*/ 384 h 455"/>
              <a:gd name="T66" fmla="*/ 433 w 488"/>
              <a:gd name="T67" fmla="*/ 384 h 455"/>
              <a:gd name="T68" fmla="*/ 435 w 488"/>
              <a:gd name="T69" fmla="*/ 384 h 455"/>
              <a:gd name="T70" fmla="*/ 437 w 488"/>
              <a:gd name="T71" fmla="*/ 384 h 455"/>
              <a:gd name="T72" fmla="*/ 441 w 488"/>
              <a:gd name="T73" fmla="*/ 384 h 455"/>
              <a:gd name="T74" fmla="*/ 447 w 488"/>
              <a:gd name="T75" fmla="*/ 383 h 455"/>
              <a:gd name="T76" fmla="*/ 450 w 488"/>
              <a:gd name="T77" fmla="*/ 383 h 455"/>
              <a:gd name="T78" fmla="*/ 454 w 488"/>
              <a:gd name="T79" fmla="*/ 382 h 455"/>
              <a:gd name="T80" fmla="*/ 457 w 488"/>
              <a:gd name="T81" fmla="*/ 381 h 455"/>
              <a:gd name="T82" fmla="*/ 461 w 488"/>
              <a:gd name="T83" fmla="*/ 380 h 455"/>
              <a:gd name="T84" fmla="*/ 465 w 488"/>
              <a:gd name="T85" fmla="*/ 379 h 455"/>
              <a:gd name="T86" fmla="*/ 469 w 488"/>
              <a:gd name="T87" fmla="*/ 378 h 455"/>
              <a:gd name="T88" fmla="*/ 473 w 488"/>
              <a:gd name="T89" fmla="*/ 376 h 455"/>
              <a:gd name="T90" fmla="*/ 477 w 488"/>
              <a:gd name="T91" fmla="*/ 375 h 455"/>
              <a:gd name="T92" fmla="*/ 488 w 488"/>
              <a:gd name="T93" fmla="*/ 375 h 455"/>
              <a:gd name="T94" fmla="*/ 488 w 488"/>
              <a:gd name="T95" fmla="*/ 444 h 455"/>
              <a:gd name="T96" fmla="*/ 487 w 488"/>
              <a:gd name="T97" fmla="*/ 445 h 455"/>
              <a:gd name="T98" fmla="*/ 485 w 488"/>
              <a:gd name="T99" fmla="*/ 445 h 455"/>
              <a:gd name="T100" fmla="*/ 481 w 488"/>
              <a:gd name="T101" fmla="*/ 446 h 455"/>
              <a:gd name="T102" fmla="*/ 477 w 488"/>
              <a:gd name="T103" fmla="*/ 447 h 455"/>
              <a:gd name="T104" fmla="*/ 471 w 488"/>
              <a:gd name="T105" fmla="*/ 449 h 455"/>
              <a:gd name="T106" fmla="*/ 465 w 488"/>
              <a:gd name="T107" fmla="*/ 450 h 455"/>
              <a:gd name="T108" fmla="*/ 457 w 488"/>
              <a:gd name="T109" fmla="*/ 451 h 455"/>
              <a:gd name="T110" fmla="*/ 448 w 488"/>
              <a:gd name="T111" fmla="*/ 452 h 455"/>
              <a:gd name="T112" fmla="*/ 443 w 488"/>
              <a:gd name="T113" fmla="*/ 453 h 455"/>
              <a:gd name="T114" fmla="*/ 438 w 488"/>
              <a:gd name="T115" fmla="*/ 453 h 455"/>
              <a:gd name="T116" fmla="*/ 433 w 488"/>
              <a:gd name="T117" fmla="*/ 454 h 455"/>
              <a:gd name="T118" fmla="*/ 428 w 488"/>
              <a:gd name="T119" fmla="*/ 454 h 455"/>
              <a:gd name="T120" fmla="*/ 423 w 488"/>
              <a:gd name="T121" fmla="*/ 454 h 455"/>
              <a:gd name="T122" fmla="*/ 417 w 488"/>
              <a:gd name="T123" fmla="*/ 454 h 455"/>
              <a:gd name="T124" fmla="*/ 411 w 488"/>
              <a:gd name="T125" fmla="*/ 455 h 455"/>
              <a:gd name="T126" fmla="*/ 405 w 488"/>
              <a:gd name="T127" fmla="*/ 454 h 455"/>
              <a:gd name="T128" fmla="*/ 0 w 488"/>
              <a:gd name="T129" fmla="*/ 0 h 455"/>
              <a:gd name="T130" fmla="*/ 488 w 488"/>
              <a:gd name="T131" fmla="*/ 455 h 4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  <a:cxn ang="0">
                <a:pos x="T126" y="T127"/>
              </a:cxn>
            </a:cxnLst>
            <a:rect l="T128" t="T129" r="T130" b="T131"/>
            <a:pathLst>
              <a:path w="488" h="455">
                <a:moveTo>
                  <a:pt x="151" y="126"/>
                </a:moveTo>
                <a:lnTo>
                  <a:pt x="278" y="126"/>
                </a:lnTo>
                <a:lnTo>
                  <a:pt x="278" y="78"/>
                </a:lnTo>
                <a:lnTo>
                  <a:pt x="377" y="34"/>
                </a:lnTo>
                <a:lnTo>
                  <a:pt x="387" y="34"/>
                </a:lnTo>
                <a:lnTo>
                  <a:pt x="387" y="126"/>
                </a:lnTo>
                <a:lnTo>
                  <a:pt x="487" y="126"/>
                </a:lnTo>
                <a:lnTo>
                  <a:pt x="487" y="197"/>
                </a:lnTo>
                <a:lnTo>
                  <a:pt x="387" y="197"/>
                </a:lnTo>
                <a:lnTo>
                  <a:pt x="387" y="342"/>
                </a:lnTo>
                <a:lnTo>
                  <a:pt x="387" y="344"/>
                </a:lnTo>
                <a:lnTo>
                  <a:pt x="388" y="349"/>
                </a:lnTo>
                <a:lnTo>
                  <a:pt x="389" y="352"/>
                </a:lnTo>
                <a:lnTo>
                  <a:pt x="390" y="356"/>
                </a:lnTo>
                <a:lnTo>
                  <a:pt x="390" y="358"/>
                </a:lnTo>
                <a:lnTo>
                  <a:pt x="391" y="360"/>
                </a:lnTo>
                <a:lnTo>
                  <a:pt x="392" y="362"/>
                </a:lnTo>
                <a:lnTo>
                  <a:pt x="393" y="364"/>
                </a:lnTo>
                <a:lnTo>
                  <a:pt x="394" y="366"/>
                </a:lnTo>
                <a:lnTo>
                  <a:pt x="395" y="368"/>
                </a:lnTo>
                <a:lnTo>
                  <a:pt x="397" y="370"/>
                </a:lnTo>
                <a:lnTo>
                  <a:pt x="398" y="371"/>
                </a:lnTo>
                <a:lnTo>
                  <a:pt x="400" y="373"/>
                </a:lnTo>
                <a:lnTo>
                  <a:pt x="402" y="375"/>
                </a:lnTo>
                <a:lnTo>
                  <a:pt x="404" y="377"/>
                </a:lnTo>
                <a:lnTo>
                  <a:pt x="406" y="378"/>
                </a:lnTo>
                <a:lnTo>
                  <a:pt x="409" y="380"/>
                </a:lnTo>
                <a:lnTo>
                  <a:pt x="412" y="381"/>
                </a:lnTo>
                <a:lnTo>
                  <a:pt x="415" y="382"/>
                </a:lnTo>
                <a:lnTo>
                  <a:pt x="418" y="383"/>
                </a:lnTo>
                <a:lnTo>
                  <a:pt x="422" y="383"/>
                </a:lnTo>
                <a:lnTo>
                  <a:pt x="425" y="384"/>
                </a:lnTo>
                <a:lnTo>
                  <a:pt x="429" y="384"/>
                </a:lnTo>
                <a:lnTo>
                  <a:pt x="433" y="384"/>
                </a:lnTo>
                <a:lnTo>
                  <a:pt x="435" y="384"/>
                </a:lnTo>
                <a:lnTo>
                  <a:pt x="437" y="384"/>
                </a:lnTo>
                <a:lnTo>
                  <a:pt x="441" y="384"/>
                </a:lnTo>
                <a:lnTo>
                  <a:pt x="447" y="383"/>
                </a:lnTo>
                <a:lnTo>
                  <a:pt x="450" y="383"/>
                </a:lnTo>
                <a:lnTo>
                  <a:pt x="454" y="382"/>
                </a:lnTo>
                <a:lnTo>
                  <a:pt x="457" y="381"/>
                </a:lnTo>
                <a:lnTo>
                  <a:pt x="461" y="380"/>
                </a:lnTo>
                <a:lnTo>
                  <a:pt x="465" y="379"/>
                </a:lnTo>
                <a:lnTo>
                  <a:pt x="469" y="378"/>
                </a:lnTo>
                <a:lnTo>
                  <a:pt x="473" y="376"/>
                </a:lnTo>
                <a:lnTo>
                  <a:pt x="477" y="375"/>
                </a:lnTo>
                <a:lnTo>
                  <a:pt x="488" y="375"/>
                </a:lnTo>
                <a:lnTo>
                  <a:pt x="488" y="444"/>
                </a:lnTo>
                <a:lnTo>
                  <a:pt x="487" y="445"/>
                </a:lnTo>
                <a:lnTo>
                  <a:pt x="485" y="445"/>
                </a:lnTo>
                <a:lnTo>
                  <a:pt x="481" y="446"/>
                </a:lnTo>
                <a:lnTo>
                  <a:pt x="477" y="447"/>
                </a:lnTo>
                <a:lnTo>
                  <a:pt x="471" y="449"/>
                </a:lnTo>
                <a:lnTo>
                  <a:pt x="465" y="450"/>
                </a:lnTo>
                <a:lnTo>
                  <a:pt x="457" y="451"/>
                </a:lnTo>
                <a:lnTo>
                  <a:pt x="448" y="452"/>
                </a:lnTo>
                <a:lnTo>
                  <a:pt x="443" y="453"/>
                </a:lnTo>
                <a:lnTo>
                  <a:pt x="438" y="453"/>
                </a:lnTo>
                <a:lnTo>
                  <a:pt x="433" y="454"/>
                </a:lnTo>
                <a:lnTo>
                  <a:pt x="428" y="454"/>
                </a:lnTo>
                <a:lnTo>
                  <a:pt x="423" y="454"/>
                </a:lnTo>
                <a:lnTo>
                  <a:pt x="417" y="454"/>
                </a:lnTo>
                <a:lnTo>
                  <a:pt x="411" y="455"/>
                </a:lnTo>
                <a:lnTo>
                  <a:pt x="405" y="454"/>
                </a:lnTo>
                <a:lnTo>
                  <a:pt x="398" y="454"/>
                </a:lnTo>
                <a:lnTo>
                  <a:pt x="392" y="454"/>
                </a:lnTo>
                <a:lnTo>
                  <a:pt x="386" y="454"/>
                </a:lnTo>
                <a:lnTo>
                  <a:pt x="379" y="453"/>
                </a:lnTo>
                <a:lnTo>
                  <a:pt x="372" y="452"/>
                </a:lnTo>
                <a:lnTo>
                  <a:pt x="365" y="451"/>
                </a:lnTo>
                <a:lnTo>
                  <a:pt x="358" y="450"/>
                </a:lnTo>
                <a:lnTo>
                  <a:pt x="351" y="449"/>
                </a:lnTo>
                <a:lnTo>
                  <a:pt x="349" y="449"/>
                </a:lnTo>
                <a:lnTo>
                  <a:pt x="343" y="447"/>
                </a:lnTo>
                <a:lnTo>
                  <a:pt x="339" y="446"/>
                </a:lnTo>
                <a:lnTo>
                  <a:pt x="334" y="444"/>
                </a:lnTo>
                <a:lnTo>
                  <a:pt x="332" y="443"/>
                </a:lnTo>
                <a:lnTo>
                  <a:pt x="330" y="442"/>
                </a:lnTo>
                <a:lnTo>
                  <a:pt x="327" y="441"/>
                </a:lnTo>
                <a:lnTo>
                  <a:pt x="324" y="440"/>
                </a:lnTo>
                <a:lnTo>
                  <a:pt x="322" y="438"/>
                </a:lnTo>
                <a:lnTo>
                  <a:pt x="319" y="436"/>
                </a:lnTo>
                <a:lnTo>
                  <a:pt x="316" y="435"/>
                </a:lnTo>
                <a:lnTo>
                  <a:pt x="313" y="433"/>
                </a:lnTo>
                <a:lnTo>
                  <a:pt x="311" y="431"/>
                </a:lnTo>
                <a:lnTo>
                  <a:pt x="308" y="428"/>
                </a:lnTo>
                <a:lnTo>
                  <a:pt x="305" y="426"/>
                </a:lnTo>
                <a:lnTo>
                  <a:pt x="303" y="423"/>
                </a:lnTo>
                <a:lnTo>
                  <a:pt x="300" y="421"/>
                </a:lnTo>
                <a:lnTo>
                  <a:pt x="298" y="418"/>
                </a:lnTo>
                <a:lnTo>
                  <a:pt x="295" y="415"/>
                </a:lnTo>
                <a:lnTo>
                  <a:pt x="293" y="411"/>
                </a:lnTo>
                <a:lnTo>
                  <a:pt x="291" y="408"/>
                </a:lnTo>
                <a:lnTo>
                  <a:pt x="289" y="404"/>
                </a:lnTo>
                <a:lnTo>
                  <a:pt x="287" y="401"/>
                </a:lnTo>
                <a:lnTo>
                  <a:pt x="286" y="396"/>
                </a:lnTo>
                <a:lnTo>
                  <a:pt x="285" y="395"/>
                </a:lnTo>
                <a:lnTo>
                  <a:pt x="285" y="393"/>
                </a:lnTo>
                <a:lnTo>
                  <a:pt x="283" y="389"/>
                </a:lnTo>
                <a:lnTo>
                  <a:pt x="282" y="384"/>
                </a:lnTo>
                <a:lnTo>
                  <a:pt x="281" y="381"/>
                </a:lnTo>
                <a:lnTo>
                  <a:pt x="281" y="377"/>
                </a:lnTo>
                <a:lnTo>
                  <a:pt x="280" y="374"/>
                </a:lnTo>
                <a:lnTo>
                  <a:pt x="279" y="370"/>
                </a:lnTo>
                <a:lnTo>
                  <a:pt x="279" y="366"/>
                </a:lnTo>
                <a:lnTo>
                  <a:pt x="278" y="362"/>
                </a:lnTo>
                <a:lnTo>
                  <a:pt x="278" y="358"/>
                </a:lnTo>
                <a:lnTo>
                  <a:pt x="278" y="353"/>
                </a:lnTo>
                <a:lnTo>
                  <a:pt x="278" y="196"/>
                </a:lnTo>
                <a:lnTo>
                  <a:pt x="154" y="196"/>
                </a:lnTo>
                <a:lnTo>
                  <a:pt x="154" y="448"/>
                </a:lnTo>
                <a:lnTo>
                  <a:pt x="45" y="448"/>
                </a:lnTo>
                <a:lnTo>
                  <a:pt x="45" y="196"/>
                </a:lnTo>
                <a:lnTo>
                  <a:pt x="0" y="196"/>
                </a:lnTo>
                <a:lnTo>
                  <a:pt x="0" y="126"/>
                </a:lnTo>
                <a:lnTo>
                  <a:pt x="46" y="126"/>
                </a:lnTo>
                <a:lnTo>
                  <a:pt x="46" y="123"/>
                </a:lnTo>
                <a:lnTo>
                  <a:pt x="46" y="115"/>
                </a:lnTo>
                <a:lnTo>
                  <a:pt x="46" y="109"/>
                </a:lnTo>
                <a:lnTo>
                  <a:pt x="47" y="103"/>
                </a:lnTo>
                <a:lnTo>
                  <a:pt x="47" y="99"/>
                </a:lnTo>
                <a:lnTo>
                  <a:pt x="47" y="95"/>
                </a:lnTo>
                <a:lnTo>
                  <a:pt x="48" y="92"/>
                </a:lnTo>
                <a:lnTo>
                  <a:pt x="49" y="88"/>
                </a:lnTo>
                <a:lnTo>
                  <a:pt x="50" y="83"/>
                </a:lnTo>
                <a:lnTo>
                  <a:pt x="51" y="80"/>
                </a:lnTo>
                <a:lnTo>
                  <a:pt x="52" y="75"/>
                </a:lnTo>
                <a:lnTo>
                  <a:pt x="53" y="71"/>
                </a:lnTo>
                <a:lnTo>
                  <a:pt x="54" y="67"/>
                </a:lnTo>
                <a:lnTo>
                  <a:pt x="56" y="63"/>
                </a:lnTo>
                <a:lnTo>
                  <a:pt x="58" y="59"/>
                </a:lnTo>
                <a:lnTo>
                  <a:pt x="60" y="54"/>
                </a:lnTo>
                <a:lnTo>
                  <a:pt x="62" y="50"/>
                </a:lnTo>
                <a:lnTo>
                  <a:pt x="64" y="46"/>
                </a:lnTo>
                <a:lnTo>
                  <a:pt x="67" y="43"/>
                </a:lnTo>
                <a:lnTo>
                  <a:pt x="70" y="39"/>
                </a:lnTo>
                <a:lnTo>
                  <a:pt x="73" y="35"/>
                </a:lnTo>
                <a:lnTo>
                  <a:pt x="76" y="32"/>
                </a:lnTo>
                <a:lnTo>
                  <a:pt x="80" y="28"/>
                </a:lnTo>
                <a:lnTo>
                  <a:pt x="84" y="26"/>
                </a:lnTo>
                <a:lnTo>
                  <a:pt x="85" y="25"/>
                </a:lnTo>
                <a:lnTo>
                  <a:pt x="86" y="24"/>
                </a:lnTo>
                <a:lnTo>
                  <a:pt x="89" y="22"/>
                </a:lnTo>
                <a:lnTo>
                  <a:pt x="93" y="19"/>
                </a:lnTo>
                <a:lnTo>
                  <a:pt x="96" y="18"/>
                </a:lnTo>
                <a:lnTo>
                  <a:pt x="99" y="17"/>
                </a:lnTo>
                <a:lnTo>
                  <a:pt x="102" y="15"/>
                </a:lnTo>
                <a:lnTo>
                  <a:pt x="106" y="13"/>
                </a:lnTo>
                <a:lnTo>
                  <a:pt x="110" y="12"/>
                </a:lnTo>
                <a:lnTo>
                  <a:pt x="114" y="10"/>
                </a:lnTo>
                <a:lnTo>
                  <a:pt x="119" y="9"/>
                </a:lnTo>
                <a:lnTo>
                  <a:pt x="124" y="7"/>
                </a:lnTo>
                <a:lnTo>
                  <a:pt x="129" y="6"/>
                </a:lnTo>
                <a:lnTo>
                  <a:pt x="135" y="5"/>
                </a:lnTo>
                <a:lnTo>
                  <a:pt x="141" y="4"/>
                </a:lnTo>
                <a:lnTo>
                  <a:pt x="147" y="2"/>
                </a:lnTo>
                <a:lnTo>
                  <a:pt x="154" y="2"/>
                </a:lnTo>
                <a:lnTo>
                  <a:pt x="161" y="1"/>
                </a:lnTo>
                <a:lnTo>
                  <a:pt x="169" y="0"/>
                </a:lnTo>
                <a:lnTo>
                  <a:pt x="177" y="0"/>
                </a:lnTo>
                <a:lnTo>
                  <a:pt x="185" y="0"/>
                </a:lnTo>
                <a:lnTo>
                  <a:pt x="194" y="0"/>
                </a:lnTo>
                <a:lnTo>
                  <a:pt x="203" y="0"/>
                </a:lnTo>
                <a:lnTo>
                  <a:pt x="213" y="0"/>
                </a:lnTo>
                <a:lnTo>
                  <a:pt x="223" y="1"/>
                </a:lnTo>
                <a:lnTo>
                  <a:pt x="234" y="3"/>
                </a:lnTo>
                <a:lnTo>
                  <a:pt x="245" y="4"/>
                </a:lnTo>
                <a:lnTo>
                  <a:pt x="256" y="6"/>
                </a:lnTo>
                <a:lnTo>
                  <a:pt x="256" y="79"/>
                </a:lnTo>
                <a:lnTo>
                  <a:pt x="247" y="79"/>
                </a:lnTo>
                <a:lnTo>
                  <a:pt x="244" y="78"/>
                </a:lnTo>
                <a:lnTo>
                  <a:pt x="235" y="76"/>
                </a:lnTo>
                <a:lnTo>
                  <a:pt x="230" y="74"/>
                </a:lnTo>
                <a:lnTo>
                  <a:pt x="223" y="73"/>
                </a:lnTo>
                <a:lnTo>
                  <a:pt x="219" y="73"/>
                </a:lnTo>
                <a:lnTo>
                  <a:pt x="216" y="72"/>
                </a:lnTo>
                <a:lnTo>
                  <a:pt x="212" y="72"/>
                </a:lnTo>
                <a:lnTo>
                  <a:pt x="208" y="71"/>
                </a:lnTo>
                <a:lnTo>
                  <a:pt x="204" y="71"/>
                </a:lnTo>
                <a:lnTo>
                  <a:pt x="200" y="71"/>
                </a:lnTo>
                <a:lnTo>
                  <a:pt x="196" y="71"/>
                </a:lnTo>
                <a:lnTo>
                  <a:pt x="192" y="71"/>
                </a:lnTo>
                <a:lnTo>
                  <a:pt x="188" y="72"/>
                </a:lnTo>
                <a:lnTo>
                  <a:pt x="184" y="72"/>
                </a:lnTo>
                <a:lnTo>
                  <a:pt x="181" y="73"/>
                </a:lnTo>
                <a:lnTo>
                  <a:pt x="177" y="74"/>
                </a:lnTo>
                <a:lnTo>
                  <a:pt x="174" y="75"/>
                </a:lnTo>
                <a:lnTo>
                  <a:pt x="170" y="77"/>
                </a:lnTo>
                <a:lnTo>
                  <a:pt x="167" y="79"/>
                </a:lnTo>
                <a:lnTo>
                  <a:pt x="165" y="80"/>
                </a:lnTo>
                <a:lnTo>
                  <a:pt x="162" y="83"/>
                </a:lnTo>
                <a:lnTo>
                  <a:pt x="159" y="85"/>
                </a:lnTo>
                <a:lnTo>
                  <a:pt x="157" y="88"/>
                </a:lnTo>
                <a:lnTo>
                  <a:pt x="156" y="92"/>
                </a:lnTo>
                <a:lnTo>
                  <a:pt x="155" y="92"/>
                </a:lnTo>
                <a:lnTo>
                  <a:pt x="155" y="94"/>
                </a:lnTo>
                <a:lnTo>
                  <a:pt x="154" y="98"/>
                </a:lnTo>
                <a:lnTo>
                  <a:pt x="153" y="102"/>
                </a:lnTo>
                <a:lnTo>
                  <a:pt x="152" y="104"/>
                </a:lnTo>
                <a:lnTo>
                  <a:pt x="152" y="107"/>
                </a:lnTo>
                <a:lnTo>
                  <a:pt x="151" y="110"/>
                </a:lnTo>
                <a:lnTo>
                  <a:pt x="151" y="113"/>
                </a:lnTo>
                <a:lnTo>
                  <a:pt x="151" y="116"/>
                </a:lnTo>
                <a:lnTo>
                  <a:pt x="151" y="119"/>
                </a:lnTo>
                <a:lnTo>
                  <a:pt x="151" y="122"/>
                </a:lnTo>
                <a:lnTo>
                  <a:pt x="151" y="126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@/Picserver/vss/temp/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@/Picserver/vss/temp/sst4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showGridLines="0" topLeftCell="A10" workbookViewId="0">
      <selection activeCell="A31" sqref="A31:XFD31"/>
    </sheetView>
  </sheetViews>
  <sheetFormatPr baseColWidth="10" defaultColWidth="9" defaultRowHeight="15" x14ac:dyDescent="0"/>
  <cols>
    <col min="1" max="16384" width="9" style="22"/>
  </cols>
  <sheetData>
    <row r="1" spans="1:9" s="21" customFormat="1" ht="21">
      <c r="A1" s="23"/>
    </row>
    <row r="2" spans="1:9" s="21" customFormat="1" ht="21">
      <c r="A2" s="23" t="s">
        <v>0</v>
      </c>
    </row>
    <row r="3" spans="1:9" s="21" customFormat="1">
      <c r="A3" s="24"/>
    </row>
    <row r="4" spans="1:9" s="21" customFormat="1" ht="17">
      <c r="A4" s="25"/>
    </row>
    <row r="5" spans="1:9" s="21" customFormat="1" ht="17">
      <c r="A5" s="25"/>
    </row>
    <row r="6" spans="1:9" s="21" customFormat="1" ht="17">
      <c r="A6" s="25"/>
    </row>
    <row r="7" spans="1:9" s="21" customFormat="1" ht="17">
      <c r="A7" s="25"/>
    </row>
    <row r="8" spans="1:9" s="21" customFormat="1" ht="17">
      <c r="A8" s="25"/>
    </row>
    <row r="9" spans="1:9" s="21" customFormat="1" ht="17">
      <c r="A9" s="25"/>
    </row>
    <row r="10" spans="1:9" s="21" customFormat="1" ht="17">
      <c r="A10" s="25"/>
    </row>
    <row r="11" spans="1:9" s="21" customFormat="1" ht="17">
      <c r="A11" s="25"/>
    </row>
    <row r="12" spans="1:9" s="21" customFormat="1" ht="17">
      <c r="A12" s="25"/>
    </row>
    <row r="13" spans="1:9" s="21" customFormat="1" ht="17">
      <c r="A13" s="26"/>
      <c r="B13" s="27"/>
      <c r="C13" s="27"/>
      <c r="D13" s="27"/>
      <c r="E13" s="27"/>
      <c r="F13" s="27"/>
      <c r="G13" s="27"/>
      <c r="H13" s="27"/>
      <c r="I13" s="27"/>
    </row>
    <row r="14" spans="1:9" s="21" customFormat="1" ht="49">
      <c r="A14" s="28" t="s">
        <v>1</v>
      </c>
      <c r="B14" s="27"/>
      <c r="C14" s="27"/>
      <c r="D14" s="27"/>
      <c r="E14" s="27"/>
      <c r="F14" s="27"/>
      <c r="G14" s="27"/>
      <c r="H14" s="27"/>
      <c r="I14" s="27"/>
    </row>
    <row r="15" spans="1:9" s="21" customFormat="1" ht="17">
      <c r="A15" s="26"/>
      <c r="B15" s="27"/>
      <c r="C15" s="27"/>
      <c r="D15" s="27"/>
      <c r="E15" s="27"/>
      <c r="F15" s="27"/>
      <c r="G15" s="27"/>
      <c r="H15" s="27"/>
      <c r="I15" s="27"/>
    </row>
    <row r="16" spans="1:9" s="21" customFormat="1" ht="17">
      <c r="A16" s="26"/>
      <c r="B16" s="27"/>
      <c r="C16" s="27"/>
      <c r="D16" s="27"/>
      <c r="E16" s="27"/>
      <c r="F16" s="27"/>
      <c r="G16" s="27"/>
      <c r="H16" s="27"/>
      <c r="I16" s="27"/>
    </row>
    <row r="17" spans="1:9" s="21" customFormat="1" ht="17">
      <c r="A17" s="26"/>
      <c r="B17" s="27"/>
      <c r="C17" s="27"/>
      <c r="D17" s="27"/>
      <c r="E17" s="27"/>
      <c r="F17" s="27"/>
      <c r="G17" s="27"/>
      <c r="H17" s="27"/>
      <c r="I17" s="27"/>
    </row>
    <row r="18" spans="1:9" s="21" customFormat="1" ht="17">
      <c r="A18" s="26"/>
      <c r="B18" s="27"/>
      <c r="C18" s="27"/>
      <c r="D18" s="27"/>
      <c r="E18" s="27"/>
      <c r="F18" s="27"/>
      <c r="G18" s="27"/>
      <c r="H18" s="27"/>
      <c r="I18" s="27"/>
    </row>
    <row r="19" spans="1:9" s="21" customFormat="1" ht="18" customHeight="1">
      <c r="A19" s="26"/>
      <c r="B19" s="27"/>
      <c r="C19" s="27"/>
      <c r="D19" s="27"/>
      <c r="E19" s="27"/>
      <c r="F19" s="27"/>
      <c r="G19" s="27"/>
      <c r="H19" s="27"/>
      <c r="I19" s="27"/>
    </row>
    <row r="20" spans="1:9" s="21" customFormat="1" ht="18" customHeight="1">
      <c r="A20" s="26"/>
      <c r="B20" s="27"/>
      <c r="C20" s="27"/>
      <c r="D20" s="27"/>
      <c r="E20" s="27"/>
      <c r="F20" s="27"/>
      <c r="G20" s="27"/>
      <c r="H20" s="27"/>
      <c r="I20" s="27"/>
    </row>
    <row r="21" spans="1:9" s="21" customFormat="1" ht="18" customHeight="1">
      <c r="A21" s="26"/>
      <c r="B21" s="27"/>
      <c r="C21" s="27"/>
      <c r="D21" s="27"/>
      <c r="E21" s="27"/>
      <c r="F21" s="27"/>
      <c r="G21" s="27"/>
      <c r="H21" s="27"/>
      <c r="I21" s="27"/>
    </row>
    <row r="22" spans="1:9" s="21" customFormat="1" ht="18" customHeight="1">
      <c r="A22" s="26"/>
      <c r="B22" s="27"/>
      <c r="C22" s="27"/>
      <c r="D22" s="27"/>
      <c r="E22" s="27"/>
      <c r="F22" s="27"/>
      <c r="G22" s="27"/>
      <c r="H22" s="27"/>
      <c r="I22" s="27"/>
    </row>
    <row r="23" spans="1:9" s="21" customFormat="1" ht="18" customHeight="1">
      <c r="A23" s="26"/>
      <c r="B23" s="27"/>
      <c r="C23" s="27"/>
      <c r="D23" s="27"/>
      <c r="E23" s="27"/>
      <c r="F23" s="27"/>
      <c r="G23" s="27"/>
      <c r="H23" s="27"/>
      <c r="I23" s="27"/>
    </row>
    <row r="24" spans="1:9" s="21" customFormat="1" ht="18" customHeight="1">
      <c r="A24" s="26"/>
      <c r="B24" s="27"/>
      <c r="C24" s="27"/>
      <c r="D24" s="27"/>
      <c r="E24" s="27"/>
      <c r="F24" s="27"/>
      <c r="G24" s="27"/>
      <c r="H24" s="27"/>
      <c r="I24" s="27"/>
    </row>
    <row r="25" spans="1:9" s="21" customFormat="1" ht="18" customHeight="1">
      <c r="A25" s="26"/>
      <c r="B25" s="27"/>
      <c r="C25" s="27"/>
      <c r="D25" s="27"/>
      <c r="E25" s="27"/>
      <c r="F25" s="27"/>
      <c r="G25" s="27"/>
      <c r="H25" s="27"/>
      <c r="I25" s="27"/>
    </row>
    <row r="26" spans="1:9" s="21" customFormat="1" ht="18" customHeight="1">
      <c r="A26" s="26"/>
      <c r="B26" s="27"/>
      <c r="C26" s="27"/>
      <c r="D26" s="27"/>
      <c r="E26" s="27"/>
      <c r="F26" s="27"/>
      <c r="G26" s="27"/>
      <c r="H26" s="27"/>
      <c r="I26" s="27"/>
    </row>
    <row r="27" spans="1:9" s="21" customFormat="1" ht="18" customHeight="1">
      <c r="A27" s="26"/>
      <c r="B27" s="27"/>
      <c r="C27" s="27"/>
      <c r="D27" s="27"/>
      <c r="E27" s="27"/>
      <c r="F27" s="27"/>
      <c r="G27" s="27"/>
      <c r="H27" s="27"/>
      <c r="I27" s="27"/>
    </row>
    <row r="28" spans="1:9" s="21" customFormat="1" ht="18" customHeight="1">
      <c r="A28" s="26"/>
      <c r="B28" s="27"/>
      <c r="C28" s="27"/>
      <c r="D28" s="27"/>
      <c r="E28" s="27"/>
      <c r="F28" s="27"/>
      <c r="G28" s="27"/>
      <c r="H28" s="27"/>
      <c r="I28" s="27"/>
    </row>
    <row r="29" spans="1:9" s="21" customFormat="1" ht="18" customHeight="1">
      <c r="A29" s="26"/>
      <c r="B29" s="27"/>
      <c r="C29" s="27"/>
      <c r="D29" s="27"/>
      <c r="E29" s="27"/>
      <c r="F29" s="27"/>
      <c r="G29" s="27"/>
      <c r="H29" s="27"/>
      <c r="I29" s="27"/>
    </row>
    <row r="30" spans="1:9" s="21" customFormat="1" ht="18" customHeight="1">
      <c r="A30" s="26"/>
      <c r="B30" s="27"/>
      <c r="C30" s="27"/>
      <c r="D30" s="27"/>
      <c r="E30" s="27"/>
      <c r="F30" s="27"/>
      <c r="G30" s="27"/>
      <c r="H30" s="27"/>
      <c r="I30" s="27"/>
    </row>
    <row r="31" spans="1:9" s="21" customFormat="1" ht="16">
      <c r="A31" s="29" t="s">
        <v>2</v>
      </c>
      <c r="B31" s="27"/>
      <c r="C31" s="27"/>
      <c r="D31" s="27"/>
      <c r="E31" s="27"/>
      <c r="F31" s="27"/>
      <c r="G31" s="27"/>
      <c r="H31" s="27"/>
      <c r="I31" s="27"/>
    </row>
    <row r="32" spans="1:9" s="21" customFormat="1" ht="18">
      <c r="A32" s="30" t="s">
        <v>3</v>
      </c>
      <c r="B32" s="27"/>
      <c r="C32" s="27"/>
      <c r="D32" s="27"/>
      <c r="E32" s="27"/>
      <c r="F32" s="27"/>
      <c r="G32" s="27"/>
      <c r="H32" s="27"/>
      <c r="I32" s="27"/>
    </row>
    <row r="33" spans="1:9" s="21" customFormat="1">
      <c r="A33" s="31"/>
      <c r="B33" s="27"/>
      <c r="C33" s="27"/>
      <c r="D33" s="27"/>
      <c r="E33" s="27"/>
      <c r="F33" s="27"/>
      <c r="G33" s="27"/>
      <c r="H33" s="27"/>
      <c r="I33" s="27"/>
    </row>
    <row r="34" spans="1:9" s="21" customFormat="1">
      <c r="A34" s="27"/>
      <c r="B34" s="27"/>
      <c r="C34" s="27"/>
      <c r="D34" s="27"/>
      <c r="E34" s="27"/>
      <c r="F34" s="27"/>
      <c r="G34" s="27"/>
      <c r="H34" s="27"/>
      <c r="I34" s="27"/>
    </row>
    <row r="35" spans="1:9" s="21" customFormat="1"/>
    <row r="36" spans="1:9" s="21" customFormat="1"/>
    <row r="37" spans="1:9" s="21" customFormat="1"/>
    <row r="38" spans="1:9" s="21" customFormat="1"/>
    <row r="39" spans="1:9" s="21" customFormat="1"/>
    <row r="56" spans="1:1">
      <c r="A56" s="32"/>
    </row>
    <row r="57" spans="1:1">
      <c r="A57" s="33"/>
    </row>
  </sheetData>
  <phoneticPr fontId="34" type="noConversion"/>
  <pageMargins left="0.75" right="0.75" top="1" bottom="1" header="0.5" footer="0.5"/>
  <pageSetup paperSize="9" orientation="portrait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showGridLines="0" tabSelected="1" workbookViewId="0">
      <selection activeCell="N9" sqref="N9"/>
    </sheetView>
  </sheetViews>
  <sheetFormatPr baseColWidth="10" defaultColWidth="9" defaultRowHeight="13" x14ac:dyDescent="0"/>
  <cols>
    <col min="1" max="1" width="2.1640625" style="14" customWidth="1"/>
    <col min="2" max="2" width="5.6640625" style="14" customWidth="1"/>
    <col min="3" max="3" width="7.6640625" style="14" customWidth="1"/>
    <col min="4" max="4" width="12.1640625" style="14" customWidth="1"/>
    <col min="5" max="5" width="14.1640625" style="14" customWidth="1"/>
    <col min="6" max="6" width="8.1640625" style="14" customWidth="1"/>
    <col min="7" max="7" width="5.33203125" style="14" customWidth="1"/>
    <col min="8" max="8" width="21.6640625" style="14" customWidth="1"/>
    <col min="9" max="9" width="6.83203125" style="15" customWidth="1"/>
    <col min="10" max="13" width="9" style="14"/>
    <col min="14" max="14" width="10.33203125" style="14" customWidth="1"/>
    <col min="15" max="16384" width="9" style="14"/>
  </cols>
  <sheetData>
    <row r="1" spans="2:9" ht="53.25" customHeight="1">
      <c r="B1" s="34" t="s">
        <v>4</v>
      </c>
      <c r="C1" s="35"/>
      <c r="D1" s="35"/>
      <c r="E1" s="35"/>
      <c r="F1" s="35"/>
      <c r="G1" s="35"/>
      <c r="H1" s="35"/>
      <c r="I1" s="20"/>
    </row>
    <row r="3" spans="2:9" ht="30" customHeight="1">
      <c r="B3" s="16" t="s">
        <v>5</v>
      </c>
      <c r="C3" s="16" t="s">
        <v>6</v>
      </c>
      <c r="D3" s="16" t="s">
        <v>7</v>
      </c>
      <c r="E3" s="16" t="s">
        <v>8</v>
      </c>
      <c r="F3" s="16" t="s">
        <v>9</v>
      </c>
      <c r="G3" s="16" t="s">
        <v>10</v>
      </c>
      <c r="H3" s="16" t="s">
        <v>11</v>
      </c>
    </row>
    <row r="4" spans="2:9" ht="30" customHeight="1">
      <c r="B4" s="17">
        <v>1</v>
      </c>
      <c r="C4" s="17" t="s">
        <v>12</v>
      </c>
      <c r="D4" s="18" t="s">
        <v>13</v>
      </c>
      <c r="E4" s="19" t="s">
        <v>14</v>
      </c>
      <c r="F4" s="17"/>
      <c r="G4" s="17" t="s">
        <v>15</v>
      </c>
      <c r="H4" s="17"/>
    </row>
    <row r="5" spans="2:9" ht="30" customHeight="1">
      <c r="B5" s="17">
        <v>2</v>
      </c>
      <c r="C5" s="17" t="s">
        <v>16</v>
      </c>
      <c r="D5" s="18" t="s">
        <v>17</v>
      </c>
      <c r="E5" s="18" t="s">
        <v>18</v>
      </c>
      <c r="F5" s="17"/>
      <c r="G5" s="17" t="s">
        <v>19</v>
      </c>
      <c r="H5" s="17"/>
    </row>
    <row r="6" spans="2:9" ht="30" customHeight="1">
      <c r="B6" s="17">
        <v>3</v>
      </c>
      <c r="C6" s="17" t="s">
        <v>20</v>
      </c>
      <c r="D6" s="18" t="s">
        <v>17</v>
      </c>
      <c r="E6" s="17" t="s">
        <v>14</v>
      </c>
      <c r="F6" s="17"/>
      <c r="G6" s="17" t="s">
        <v>19</v>
      </c>
      <c r="H6" s="17"/>
    </row>
    <row r="7" spans="2:9" ht="30" customHeight="1">
      <c r="B7" s="17">
        <v>4</v>
      </c>
      <c r="C7" s="17" t="s">
        <v>21</v>
      </c>
      <c r="D7" s="18" t="s">
        <v>22</v>
      </c>
      <c r="E7" s="17" t="s">
        <v>14</v>
      </c>
      <c r="F7" s="17"/>
      <c r="G7" s="17" t="s">
        <v>19</v>
      </c>
      <c r="H7" s="17"/>
    </row>
    <row r="8" spans="2:9" ht="30" customHeight="1">
      <c r="B8" s="17">
        <v>5</v>
      </c>
      <c r="C8" s="17" t="s">
        <v>23</v>
      </c>
      <c r="D8" s="18" t="s">
        <v>24</v>
      </c>
      <c r="E8" s="17" t="s">
        <v>14</v>
      </c>
      <c r="F8" s="17"/>
      <c r="G8" s="17" t="s">
        <v>19</v>
      </c>
      <c r="H8" s="17"/>
    </row>
    <row r="9" spans="2:9" ht="30" customHeight="1">
      <c r="B9" s="17">
        <v>6</v>
      </c>
      <c r="C9" s="17" t="s">
        <v>25</v>
      </c>
      <c r="D9" s="18" t="s">
        <v>26</v>
      </c>
      <c r="E9" s="19" t="s">
        <v>18</v>
      </c>
      <c r="F9" s="17"/>
      <c r="G9" s="17" t="s">
        <v>19</v>
      </c>
      <c r="H9" s="17"/>
    </row>
    <row r="10" spans="2:9" ht="30" customHeight="1">
      <c r="B10" s="17">
        <v>7</v>
      </c>
      <c r="C10" s="17" t="s">
        <v>27</v>
      </c>
      <c r="D10" s="18" t="s">
        <v>28</v>
      </c>
      <c r="E10" s="18" t="s">
        <v>18</v>
      </c>
      <c r="F10" s="17"/>
      <c r="G10" s="17" t="s">
        <v>19</v>
      </c>
      <c r="H10" s="17"/>
    </row>
    <row r="11" spans="2:9" ht="30" customHeight="1">
      <c r="B11" s="17">
        <v>8</v>
      </c>
      <c r="C11" s="17" t="s">
        <v>29</v>
      </c>
      <c r="D11" s="18" t="s">
        <v>30</v>
      </c>
      <c r="E11" s="17" t="s">
        <v>18</v>
      </c>
      <c r="F11" s="17"/>
      <c r="G11" s="17" t="s">
        <v>19</v>
      </c>
      <c r="H11" s="17"/>
    </row>
    <row r="12" spans="2:9" ht="30" customHeight="1">
      <c r="B12" s="17">
        <v>9</v>
      </c>
      <c r="C12" s="17" t="s">
        <v>31</v>
      </c>
      <c r="D12" s="18" t="s">
        <v>32</v>
      </c>
      <c r="E12" s="17" t="s">
        <v>18</v>
      </c>
      <c r="F12" s="17"/>
      <c r="G12" s="17" t="s">
        <v>19</v>
      </c>
      <c r="H12" s="17"/>
    </row>
    <row r="13" spans="2:9" ht="30" customHeight="1">
      <c r="B13" s="17">
        <v>10</v>
      </c>
      <c r="C13" s="17" t="s">
        <v>33</v>
      </c>
      <c r="D13" s="18" t="s">
        <v>34</v>
      </c>
      <c r="E13" s="19" t="s">
        <v>18</v>
      </c>
      <c r="F13" s="17"/>
      <c r="G13" s="17" t="s">
        <v>19</v>
      </c>
      <c r="H13" s="17"/>
    </row>
    <row r="14" spans="2:9" ht="30" customHeight="1">
      <c r="B14" s="17">
        <v>11</v>
      </c>
      <c r="C14" s="17" t="s">
        <v>35</v>
      </c>
      <c r="D14" s="18" t="s">
        <v>36</v>
      </c>
      <c r="E14" s="18" t="s">
        <v>18</v>
      </c>
      <c r="F14" s="17"/>
      <c r="G14" s="17" t="s">
        <v>19</v>
      </c>
      <c r="H14" s="17"/>
    </row>
    <row r="15" spans="2:9" ht="30" customHeight="1">
      <c r="B15" s="17">
        <v>3</v>
      </c>
      <c r="C15" s="17" t="s">
        <v>37</v>
      </c>
      <c r="D15" s="18" t="s">
        <v>38</v>
      </c>
      <c r="E15" s="17" t="s">
        <v>18</v>
      </c>
      <c r="F15" s="17"/>
      <c r="G15" s="17" t="s">
        <v>19</v>
      </c>
      <c r="H15" s="17"/>
    </row>
    <row r="16" spans="2:9" ht="30" customHeight="1">
      <c r="B16" s="17">
        <v>4</v>
      </c>
      <c r="C16" s="17" t="s">
        <v>39</v>
      </c>
      <c r="D16" s="18" t="s">
        <v>40</v>
      </c>
      <c r="E16" s="17" t="s">
        <v>18</v>
      </c>
      <c r="F16" s="17"/>
      <c r="G16" s="17" t="s">
        <v>19</v>
      </c>
      <c r="H16" s="17"/>
    </row>
    <row r="17" spans="2:8" ht="30" customHeight="1">
      <c r="B17" s="17">
        <v>5</v>
      </c>
      <c r="C17" s="17" t="s">
        <v>41</v>
      </c>
      <c r="D17" s="18" t="s">
        <v>42</v>
      </c>
      <c r="E17" s="17" t="s">
        <v>18</v>
      </c>
      <c r="F17" s="17"/>
      <c r="G17" s="17" t="s">
        <v>19</v>
      </c>
      <c r="H17" s="17"/>
    </row>
    <row r="18" spans="2:8" ht="30" customHeight="1">
      <c r="B18" s="17">
        <v>6</v>
      </c>
      <c r="C18" s="17" t="s">
        <v>43</v>
      </c>
      <c r="D18" s="18" t="s">
        <v>44</v>
      </c>
      <c r="E18" s="19" t="s">
        <v>18</v>
      </c>
      <c r="F18" s="17"/>
      <c r="G18" s="17" t="s">
        <v>19</v>
      </c>
      <c r="H18" s="17"/>
    </row>
    <row r="19" spans="2:8" ht="30" customHeight="1">
      <c r="B19" s="17">
        <v>7</v>
      </c>
      <c r="C19" s="17" t="s">
        <v>45</v>
      </c>
      <c r="D19" s="18" t="s">
        <v>46</v>
      </c>
      <c r="E19" s="18" t="s">
        <v>18</v>
      </c>
      <c r="F19" s="17"/>
      <c r="G19" s="17" t="s">
        <v>19</v>
      </c>
      <c r="H19" s="17"/>
    </row>
    <row r="20" spans="2:8" ht="30" customHeight="1">
      <c r="B20" s="17">
        <v>8</v>
      </c>
      <c r="C20" s="17" t="s">
        <v>47</v>
      </c>
      <c r="D20" s="18" t="s">
        <v>48</v>
      </c>
      <c r="E20" s="17" t="s">
        <v>18</v>
      </c>
      <c r="F20" s="17"/>
      <c r="G20" s="17" t="s">
        <v>19</v>
      </c>
      <c r="H20" s="17"/>
    </row>
    <row r="21" spans="2:8" ht="30" customHeight="1">
      <c r="B21" s="17">
        <v>9</v>
      </c>
      <c r="C21" s="17" t="s">
        <v>49</v>
      </c>
      <c r="D21" s="18" t="s">
        <v>50</v>
      </c>
      <c r="E21" s="17" t="s">
        <v>18</v>
      </c>
      <c r="F21" s="17"/>
      <c r="G21" s="17" t="s">
        <v>19</v>
      </c>
      <c r="H21" s="17"/>
    </row>
    <row r="22" spans="2:8" ht="26" customHeight="1">
      <c r="B22" s="17">
        <v>10</v>
      </c>
      <c r="C22" s="17" t="s">
        <v>209</v>
      </c>
      <c r="D22" s="18" t="s">
        <v>210</v>
      </c>
      <c r="E22" s="17" t="s">
        <v>211</v>
      </c>
      <c r="F22" s="17"/>
      <c r="G22" s="17" t="s">
        <v>19</v>
      </c>
      <c r="H22" s="17"/>
    </row>
  </sheetData>
  <mergeCells count="1">
    <mergeCell ref="B1:H1"/>
  </mergeCells>
  <phoneticPr fontId="34" type="noConversion"/>
  <dataValidations count="1">
    <dataValidation type="list" allowBlank="1" showInputMessage="1" showErrorMessage="1" sqref="G4:G22">
      <formula1>"新建,增加,修改,删除"</formula1>
    </dataValidation>
  </dataValidations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showGridLines="0" workbookViewId="0">
      <selection activeCell="B18" sqref="B18:G18"/>
    </sheetView>
  </sheetViews>
  <sheetFormatPr baseColWidth="10" defaultColWidth="9" defaultRowHeight="17" customHeight="1" x14ac:dyDescent="0"/>
  <cols>
    <col min="1" max="1" width="10.6640625" style="13" customWidth="1"/>
    <col min="2" max="2" width="11.1640625" style="13" customWidth="1"/>
    <col min="3" max="3" width="8.1640625" style="13" customWidth="1"/>
    <col min="4" max="4" width="11.6640625" style="13" customWidth="1"/>
    <col min="5" max="5" width="11.6640625" style="12" customWidth="1"/>
    <col min="6" max="6" width="5.6640625" style="12" customWidth="1"/>
    <col min="7" max="7" width="11.6640625" style="12" customWidth="1"/>
    <col min="8" max="8" width="10.5" style="12" customWidth="1"/>
    <col min="9" max="16384" width="9" style="12"/>
  </cols>
  <sheetData>
    <row r="1" spans="1:8" ht="7" customHeight="1"/>
    <row r="2" spans="1:8" ht="33.5" customHeight="1">
      <c r="A2" s="36" t="s">
        <v>1</v>
      </c>
      <c r="B2" s="36"/>
      <c r="C2" s="36"/>
      <c r="D2" s="36"/>
      <c r="E2" s="36"/>
      <c r="F2" s="36"/>
      <c r="G2" s="36"/>
      <c r="H2" s="36"/>
    </row>
    <row r="3" spans="1:8" ht="16.75" customHeight="1">
      <c r="A3" s="37" t="s">
        <v>51</v>
      </c>
      <c r="B3" s="37"/>
      <c r="C3" s="37"/>
      <c r="D3" s="37"/>
      <c r="E3" s="37"/>
      <c r="F3" s="37"/>
      <c r="G3" s="37"/>
      <c r="H3" s="37"/>
    </row>
    <row r="4" spans="1:8" ht="16.75" customHeight="1">
      <c r="A4" s="38" t="s">
        <v>52</v>
      </c>
      <c r="B4" s="38"/>
      <c r="C4" s="39" t="s">
        <v>53</v>
      </c>
      <c r="D4" s="40"/>
      <c r="E4" s="38" t="s">
        <v>54</v>
      </c>
      <c r="F4" s="38"/>
      <c r="G4" s="41" t="s">
        <v>55</v>
      </c>
      <c r="H4" s="41"/>
    </row>
    <row r="5" spans="1:8" ht="16.75" customHeight="1">
      <c r="A5" s="38" t="s">
        <v>56</v>
      </c>
      <c r="B5" s="38"/>
      <c r="C5" s="39" t="s">
        <v>57</v>
      </c>
      <c r="D5" s="40"/>
      <c r="E5" s="38" t="s">
        <v>58</v>
      </c>
      <c r="F5" s="38"/>
      <c r="G5" s="42" t="s">
        <v>14</v>
      </c>
      <c r="H5" s="41"/>
    </row>
    <row r="6" spans="1:8" ht="16.75" customHeight="1">
      <c r="A6" s="37" t="s">
        <v>59</v>
      </c>
      <c r="B6" s="37"/>
      <c r="C6" s="37"/>
      <c r="D6" s="37"/>
      <c r="E6" s="37"/>
      <c r="F6" s="37"/>
      <c r="G6" s="37"/>
      <c r="H6" s="37"/>
    </row>
    <row r="7" spans="1:8" ht="16.75" customHeight="1">
      <c r="A7" s="1" t="s">
        <v>60</v>
      </c>
      <c r="B7" s="43" t="s">
        <v>61</v>
      </c>
      <c r="C7" s="44"/>
      <c r="D7" s="45"/>
      <c r="E7" s="46" t="s">
        <v>62</v>
      </c>
      <c r="F7" s="47"/>
      <c r="G7" s="48">
        <v>41828</v>
      </c>
      <c r="H7" s="49"/>
    </row>
    <row r="8" spans="1:8" ht="16.75" customHeight="1">
      <c r="A8" s="1" t="s">
        <v>63</v>
      </c>
      <c r="B8" s="43" t="s">
        <v>64</v>
      </c>
      <c r="C8" s="44"/>
      <c r="D8" s="45"/>
      <c r="E8" s="46" t="s">
        <v>65</v>
      </c>
      <c r="F8" s="47"/>
      <c r="G8" s="50" t="s">
        <v>14</v>
      </c>
      <c r="H8" s="49"/>
    </row>
    <row r="9" spans="1:8" ht="16.75" customHeight="1">
      <c r="A9" s="1" t="s">
        <v>66</v>
      </c>
      <c r="B9" s="43" t="s">
        <v>18</v>
      </c>
      <c r="C9" s="44"/>
      <c r="D9" s="44"/>
      <c r="E9" s="43"/>
      <c r="F9" s="45"/>
      <c r="G9" s="43"/>
      <c r="H9" s="45"/>
    </row>
    <row r="10" spans="1:8" ht="16.75" customHeight="1">
      <c r="A10" s="1" t="s">
        <v>67</v>
      </c>
      <c r="B10" s="43" t="s">
        <v>68</v>
      </c>
      <c r="C10" s="44"/>
      <c r="D10" s="44"/>
      <c r="E10" s="44"/>
      <c r="F10" s="44"/>
      <c r="G10" s="44"/>
      <c r="H10" s="45"/>
    </row>
    <row r="11" spans="1:8" ht="20" customHeight="1">
      <c r="A11" s="51" t="s">
        <v>69</v>
      </c>
      <c r="B11" s="51"/>
      <c r="C11" s="51"/>
      <c r="D11" s="51"/>
      <c r="E11" s="51"/>
      <c r="F11" s="51"/>
      <c r="G11" s="51"/>
      <c r="H11" s="3" t="s">
        <v>70</v>
      </c>
    </row>
    <row r="12" spans="1:8" ht="20" customHeight="1">
      <c r="A12" s="4">
        <v>1</v>
      </c>
      <c r="B12" s="52" t="s">
        <v>71</v>
      </c>
      <c r="C12" s="53"/>
      <c r="D12" s="53"/>
      <c r="E12" s="53"/>
      <c r="F12" s="53"/>
      <c r="G12" s="54"/>
      <c r="H12" s="6" t="s">
        <v>72</v>
      </c>
    </row>
    <row r="13" spans="1:8" ht="20" customHeight="1">
      <c r="A13" s="4">
        <v>2</v>
      </c>
      <c r="B13" s="55" t="s">
        <v>73</v>
      </c>
      <c r="C13" s="53"/>
      <c r="D13" s="53"/>
      <c r="E13" s="53"/>
      <c r="F13" s="53"/>
      <c r="G13" s="54"/>
      <c r="H13" s="6" t="s">
        <v>72</v>
      </c>
    </row>
    <row r="14" spans="1:8" ht="20" customHeight="1">
      <c r="A14" s="4">
        <v>3</v>
      </c>
      <c r="B14" s="55" t="s">
        <v>74</v>
      </c>
      <c r="C14" s="53"/>
      <c r="D14" s="53"/>
      <c r="E14" s="53"/>
      <c r="F14" s="53"/>
      <c r="G14" s="54"/>
      <c r="H14" s="6" t="s">
        <v>72</v>
      </c>
    </row>
    <row r="15" spans="1:8" ht="20" customHeight="1">
      <c r="A15" s="4">
        <v>4</v>
      </c>
      <c r="B15" s="55" t="s">
        <v>75</v>
      </c>
      <c r="C15" s="53"/>
      <c r="D15" s="53"/>
      <c r="E15" s="53"/>
      <c r="F15" s="53"/>
      <c r="G15" s="54"/>
      <c r="H15" s="6" t="s">
        <v>72</v>
      </c>
    </row>
    <row r="16" spans="1:8" ht="20" customHeight="1">
      <c r="A16" s="4">
        <v>5</v>
      </c>
      <c r="B16" s="55" t="s">
        <v>76</v>
      </c>
      <c r="C16" s="53"/>
      <c r="D16" s="53"/>
      <c r="E16" s="53"/>
      <c r="F16" s="53"/>
      <c r="G16" s="54"/>
      <c r="H16" s="6" t="s">
        <v>72</v>
      </c>
    </row>
    <row r="17" spans="1:8" ht="20" customHeight="1">
      <c r="A17" s="4">
        <v>6</v>
      </c>
      <c r="B17" s="55" t="s">
        <v>77</v>
      </c>
      <c r="C17" s="53"/>
      <c r="D17" s="53"/>
      <c r="E17" s="53"/>
      <c r="F17" s="53"/>
      <c r="G17" s="54"/>
      <c r="H17" s="6" t="s">
        <v>78</v>
      </c>
    </row>
    <row r="18" spans="1:8" ht="20" customHeight="1">
      <c r="A18" s="4">
        <v>7</v>
      </c>
      <c r="B18" s="56"/>
      <c r="C18" s="57"/>
      <c r="D18" s="57"/>
      <c r="E18" s="57"/>
      <c r="F18" s="57"/>
      <c r="G18" s="58"/>
      <c r="H18" s="6"/>
    </row>
    <row r="19" spans="1:8" ht="20" customHeight="1">
      <c r="A19" s="4">
        <v>8</v>
      </c>
      <c r="B19" s="56"/>
      <c r="C19" s="57"/>
      <c r="D19" s="57"/>
      <c r="E19" s="57"/>
      <c r="F19" s="57"/>
      <c r="G19" s="58"/>
      <c r="H19" s="6"/>
    </row>
    <row r="20" spans="1:8" ht="20" customHeight="1">
      <c r="A20" s="4">
        <v>9</v>
      </c>
      <c r="B20" s="56"/>
      <c r="C20" s="57"/>
      <c r="D20" s="57"/>
      <c r="E20" s="57"/>
      <c r="F20" s="57"/>
      <c r="G20" s="58"/>
      <c r="H20" s="6"/>
    </row>
    <row r="21" spans="1:8" ht="20" customHeight="1">
      <c r="A21" s="51" t="s">
        <v>79</v>
      </c>
      <c r="B21" s="51"/>
      <c r="C21" s="51"/>
      <c r="D21" s="51"/>
      <c r="E21" s="51"/>
      <c r="F21" s="51"/>
      <c r="G21" s="2" t="s">
        <v>80</v>
      </c>
      <c r="H21" s="3" t="s">
        <v>81</v>
      </c>
    </row>
    <row r="22" spans="1:8" ht="20" customHeight="1">
      <c r="A22" s="60">
        <v>1</v>
      </c>
      <c r="B22" s="52" t="s">
        <v>82</v>
      </c>
      <c r="C22" s="62"/>
      <c r="D22" s="62"/>
      <c r="E22" s="62"/>
      <c r="F22" s="63"/>
      <c r="G22" s="8" t="s">
        <v>14</v>
      </c>
      <c r="H22" s="61" t="s">
        <v>83</v>
      </c>
    </row>
    <row r="23" spans="1:8" ht="20" customHeight="1">
      <c r="A23" s="60"/>
      <c r="B23" s="52"/>
      <c r="C23" s="62"/>
      <c r="D23" s="62"/>
      <c r="E23" s="62"/>
      <c r="F23" s="63"/>
      <c r="G23" s="8" t="s">
        <v>84</v>
      </c>
      <c r="H23" s="61"/>
    </row>
    <row r="24" spans="1:8" ht="20" customHeight="1">
      <c r="A24" s="60"/>
      <c r="B24" s="52"/>
      <c r="C24" s="62"/>
      <c r="D24" s="62"/>
      <c r="E24" s="62"/>
      <c r="F24" s="63"/>
      <c r="G24" s="8" t="s">
        <v>85</v>
      </c>
      <c r="H24" s="61"/>
    </row>
    <row r="25" spans="1:8" ht="20" customHeight="1">
      <c r="A25" s="7">
        <v>2</v>
      </c>
      <c r="B25" s="59" t="s">
        <v>86</v>
      </c>
      <c r="C25" s="60"/>
      <c r="D25" s="60"/>
      <c r="E25" s="60"/>
      <c r="F25" s="60"/>
      <c r="G25" s="8" t="s">
        <v>87</v>
      </c>
      <c r="H25" s="9" t="s">
        <v>88</v>
      </c>
    </row>
    <row r="26" spans="1:8" ht="20" customHeight="1">
      <c r="A26" s="7">
        <v>5</v>
      </c>
      <c r="B26" s="59" t="s">
        <v>89</v>
      </c>
      <c r="C26" s="60"/>
      <c r="D26" s="60"/>
      <c r="E26" s="60"/>
      <c r="F26" s="60"/>
      <c r="G26" s="8" t="s">
        <v>90</v>
      </c>
      <c r="H26" s="9" t="s">
        <v>88</v>
      </c>
    </row>
    <row r="27" spans="1:8" ht="20" customHeight="1">
      <c r="A27" s="7">
        <v>6</v>
      </c>
      <c r="B27" s="59" t="s">
        <v>91</v>
      </c>
      <c r="C27" s="60"/>
      <c r="D27" s="60"/>
      <c r="E27" s="60"/>
      <c r="F27" s="60"/>
      <c r="G27" s="8" t="s">
        <v>92</v>
      </c>
      <c r="H27" s="9" t="s">
        <v>83</v>
      </c>
    </row>
    <row r="28" spans="1:8" ht="20" customHeight="1">
      <c r="A28" s="7">
        <v>7</v>
      </c>
      <c r="B28" s="59" t="s">
        <v>93</v>
      </c>
      <c r="C28" s="60"/>
      <c r="D28" s="60"/>
      <c r="E28" s="60"/>
      <c r="F28" s="60"/>
      <c r="G28" s="8" t="s">
        <v>94</v>
      </c>
      <c r="H28" s="9" t="s">
        <v>88</v>
      </c>
    </row>
    <row r="29" spans="1:8" ht="20" customHeight="1">
      <c r="A29" s="7">
        <v>8</v>
      </c>
      <c r="B29" s="59" t="s">
        <v>95</v>
      </c>
      <c r="C29" s="60"/>
      <c r="D29" s="60"/>
      <c r="E29" s="60"/>
      <c r="F29" s="60"/>
      <c r="G29" s="8" t="s">
        <v>18</v>
      </c>
      <c r="H29" s="9" t="s">
        <v>88</v>
      </c>
    </row>
  </sheetData>
  <mergeCells count="40">
    <mergeCell ref="A22:A24"/>
    <mergeCell ref="H22:H24"/>
    <mergeCell ref="B22:F24"/>
    <mergeCell ref="B25:F25"/>
    <mergeCell ref="B26:F26"/>
    <mergeCell ref="B27:F27"/>
    <mergeCell ref="B28:F28"/>
    <mergeCell ref="B29:F29"/>
    <mergeCell ref="B17:G17"/>
    <mergeCell ref="B18:G18"/>
    <mergeCell ref="B19:G19"/>
    <mergeCell ref="B20:G20"/>
    <mergeCell ref="A21:F21"/>
    <mergeCell ref="B12:G12"/>
    <mergeCell ref="B13:G13"/>
    <mergeCell ref="B14:G14"/>
    <mergeCell ref="B15:G15"/>
    <mergeCell ref="B16:G16"/>
    <mergeCell ref="B9:D9"/>
    <mergeCell ref="E9:F9"/>
    <mergeCell ref="G9:H9"/>
    <mergeCell ref="B10:H10"/>
    <mergeCell ref="A11:G11"/>
    <mergeCell ref="B7:D7"/>
    <mergeCell ref="E7:F7"/>
    <mergeCell ref="G7:H7"/>
    <mergeCell ref="B8:D8"/>
    <mergeCell ref="E8:F8"/>
    <mergeCell ref="G8:H8"/>
    <mergeCell ref="A5:B5"/>
    <mergeCell ref="C5:D5"/>
    <mergeCell ref="E5:F5"/>
    <mergeCell ref="G5:H5"/>
    <mergeCell ref="A6:H6"/>
    <mergeCell ref="A2:H2"/>
    <mergeCell ref="A3:H3"/>
    <mergeCell ref="A4:B4"/>
    <mergeCell ref="C4:D4"/>
    <mergeCell ref="E4:F4"/>
    <mergeCell ref="G4:H4"/>
  </mergeCells>
  <phoneticPr fontId="34" type="noConversion"/>
  <dataValidations count="2">
    <dataValidation type="list" allowBlank="1" showInputMessage="1" showErrorMessage="1" sqref="H12:H20">
      <formula1>"通过,不通过,完善后通过,延后讨论"</formula1>
    </dataValidation>
    <dataValidation type="list" allowBlank="1" showInputMessage="1" showErrorMessage="1" sqref="H22:H29">
      <formula1>"已解决,转入问题日志,接受改善建议"</formula1>
    </dataValidation>
  </dataValidations>
  <pageMargins left="0.23888888888888901" right="0.22916666666666699" top="0.40902777777777799" bottom="1" header="0.22916666666666699" footer="0.5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8"/>
  <sheetViews>
    <sheetView workbookViewId="0">
      <selection activeCell="A6" sqref="A1:A1048576"/>
    </sheetView>
  </sheetViews>
  <sheetFormatPr baseColWidth="10" defaultColWidth="8" defaultRowHeight="15" x14ac:dyDescent="0"/>
  <sheetData>
    <row r="1" spans="1:11" ht="25">
      <c r="A1" s="36" t="s">
        <v>1</v>
      </c>
      <c r="B1" s="36"/>
      <c r="C1" s="36"/>
      <c r="D1" s="36"/>
      <c r="E1" s="36"/>
      <c r="F1" s="36"/>
      <c r="G1" s="36"/>
      <c r="H1" s="36"/>
      <c r="I1" s="12"/>
      <c r="J1" s="12"/>
      <c r="K1" s="12"/>
    </row>
    <row r="2" spans="1:11">
      <c r="A2" s="37" t="s">
        <v>51</v>
      </c>
      <c r="B2" s="37"/>
      <c r="C2" s="37"/>
      <c r="D2" s="37"/>
      <c r="E2" s="37"/>
      <c r="F2" s="37"/>
      <c r="G2" s="37"/>
      <c r="H2" s="37"/>
      <c r="I2" s="12"/>
      <c r="J2" s="12"/>
      <c r="K2" s="12"/>
    </row>
    <row r="3" spans="1:11" ht="15" customHeight="1">
      <c r="A3" s="38" t="s">
        <v>52</v>
      </c>
      <c r="B3" s="38"/>
      <c r="C3" s="39" t="s">
        <v>53</v>
      </c>
      <c r="D3" s="40"/>
      <c r="E3" s="38" t="s">
        <v>54</v>
      </c>
      <c r="F3" s="38"/>
      <c r="G3" s="41" t="s">
        <v>55</v>
      </c>
      <c r="H3" s="41"/>
      <c r="I3" s="12"/>
      <c r="J3" s="12"/>
      <c r="K3" s="12"/>
    </row>
    <row r="4" spans="1:11">
      <c r="A4" s="38" t="s">
        <v>56</v>
      </c>
      <c r="B4" s="38"/>
      <c r="C4" s="39" t="s">
        <v>57</v>
      </c>
      <c r="D4" s="40"/>
      <c r="E4" s="38" t="s">
        <v>58</v>
      </c>
      <c r="F4" s="38"/>
      <c r="G4" s="42" t="s">
        <v>14</v>
      </c>
      <c r="H4" s="41"/>
      <c r="I4" s="12"/>
      <c r="J4" s="12"/>
      <c r="K4" s="12"/>
    </row>
    <row r="5" spans="1:11">
      <c r="A5" s="37" t="s">
        <v>59</v>
      </c>
      <c r="B5" s="37"/>
      <c r="C5" s="37"/>
      <c r="D5" s="37"/>
      <c r="E5" s="37"/>
      <c r="F5" s="37"/>
      <c r="G5" s="37"/>
      <c r="H5" s="37"/>
      <c r="I5" s="12"/>
      <c r="J5" s="12"/>
      <c r="K5" s="12"/>
    </row>
    <row r="6" spans="1:11">
      <c r="A6" s="1" t="s">
        <v>60</v>
      </c>
      <c r="B6" s="43" t="s">
        <v>96</v>
      </c>
      <c r="C6" s="44"/>
      <c r="D6" s="45"/>
      <c r="E6" s="46" t="s">
        <v>62</v>
      </c>
      <c r="F6" s="47"/>
      <c r="G6" s="48">
        <v>41829</v>
      </c>
      <c r="H6" s="49"/>
      <c r="I6" s="12"/>
      <c r="J6" s="12"/>
      <c r="K6" s="12"/>
    </row>
    <row r="7" spans="1:11">
      <c r="A7" s="1" t="s">
        <v>63</v>
      </c>
      <c r="B7" s="43" t="s">
        <v>64</v>
      </c>
      <c r="C7" s="44"/>
      <c r="D7" s="45"/>
      <c r="E7" s="46" t="s">
        <v>65</v>
      </c>
      <c r="F7" s="47"/>
      <c r="G7" s="50" t="s">
        <v>14</v>
      </c>
      <c r="H7" s="49"/>
      <c r="I7" s="12"/>
      <c r="J7" s="12"/>
      <c r="K7" s="12"/>
    </row>
    <row r="8" spans="1:11">
      <c r="A8" s="1" t="s">
        <v>66</v>
      </c>
      <c r="B8" s="43" t="s">
        <v>18</v>
      </c>
      <c r="C8" s="44"/>
      <c r="D8" s="44"/>
      <c r="E8" s="43"/>
      <c r="F8" s="45"/>
      <c r="G8" s="43"/>
      <c r="H8" s="45"/>
      <c r="I8" s="12"/>
      <c r="J8" s="12"/>
      <c r="K8" s="12"/>
    </row>
    <row r="9" spans="1:11">
      <c r="A9" s="1" t="s">
        <v>67</v>
      </c>
      <c r="B9" s="43" t="s">
        <v>68</v>
      </c>
      <c r="C9" s="44"/>
      <c r="D9" s="44"/>
      <c r="E9" s="44"/>
      <c r="F9" s="44"/>
      <c r="G9" s="44"/>
      <c r="H9" s="45"/>
      <c r="I9" s="12"/>
      <c r="J9" s="12"/>
      <c r="K9" s="12"/>
    </row>
    <row r="10" spans="1:11">
      <c r="A10" s="51" t="s">
        <v>69</v>
      </c>
      <c r="B10" s="51"/>
      <c r="C10" s="51"/>
      <c r="D10" s="51"/>
      <c r="E10" s="51"/>
      <c r="F10" s="51"/>
      <c r="G10" s="51"/>
      <c r="H10" s="3" t="s">
        <v>70</v>
      </c>
      <c r="I10" s="12"/>
      <c r="J10" s="12"/>
      <c r="K10" s="12"/>
    </row>
    <row r="11" spans="1:11">
      <c r="A11" s="4">
        <v>1</v>
      </c>
      <c r="B11" s="52" t="s">
        <v>97</v>
      </c>
      <c r="C11" s="53"/>
      <c r="D11" s="53"/>
      <c r="E11" s="53"/>
      <c r="F11" s="53"/>
      <c r="G11" s="54"/>
      <c r="H11" s="6" t="s">
        <v>72</v>
      </c>
      <c r="I11" s="12"/>
      <c r="J11" s="12"/>
      <c r="K11" s="12"/>
    </row>
    <row r="12" spans="1:11">
      <c r="A12" s="4">
        <v>2</v>
      </c>
      <c r="B12" s="52" t="s">
        <v>98</v>
      </c>
      <c r="C12" s="53"/>
      <c r="D12" s="53"/>
      <c r="E12" s="53"/>
      <c r="F12" s="53"/>
      <c r="G12" s="54"/>
      <c r="H12" s="6" t="s">
        <v>72</v>
      </c>
      <c r="I12" s="12"/>
      <c r="J12" s="12"/>
      <c r="K12" s="12"/>
    </row>
    <row r="13" spans="1:11">
      <c r="A13" s="4">
        <v>3</v>
      </c>
      <c r="B13" s="55" t="s">
        <v>99</v>
      </c>
      <c r="C13" s="53"/>
      <c r="D13" s="53"/>
      <c r="E13" s="53"/>
      <c r="F13" s="53"/>
      <c r="G13" s="54"/>
      <c r="H13" s="6" t="s">
        <v>72</v>
      </c>
      <c r="I13" s="12"/>
      <c r="J13" s="12"/>
      <c r="K13" s="12"/>
    </row>
    <row r="14" spans="1:11">
      <c r="A14" s="4">
        <v>4</v>
      </c>
      <c r="B14" s="55"/>
      <c r="C14" s="53"/>
      <c r="D14" s="53"/>
      <c r="E14" s="53"/>
      <c r="F14" s="53"/>
      <c r="G14" s="54"/>
      <c r="H14" s="6"/>
      <c r="I14" s="12"/>
      <c r="J14" s="12"/>
      <c r="K14" s="12"/>
    </row>
    <row r="15" spans="1:11">
      <c r="A15" s="4">
        <v>5</v>
      </c>
      <c r="B15" s="55"/>
      <c r="C15" s="53"/>
      <c r="D15" s="53"/>
      <c r="E15" s="53"/>
      <c r="F15" s="53"/>
      <c r="G15" s="54"/>
      <c r="H15" s="6"/>
      <c r="I15" s="12"/>
      <c r="J15" s="12"/>
      <c r="K15" s="12"/>
    </row>
    <row r="16" spans="1:11">
      <c r="A16" s="4">
        <v>6</v>
      </c>
      <c r="B16" s="55"/>
      <c r="C16" s="53"/>
      <c r="D16" s="53"/>
      <c r="E16" s="53"/>
      <c r="F16" s="53"/>
      <c r="G16" s="54"/>
      <c r="H16" s="6"/>
      <c r="I16" s="12"/>
      <c r="J16" s="12"/>
      <c r="K16" s="12"/>
    </row>
    <row r="17" spans="1:11">
      <c r="A17" s="4">
        <v>7</v>
      </c>
      <c r="B17" s="55"/>
      <c r="C17" s="53"/>
      <c r="D17" s="53"/>
      <c r="E17" s="53"/>
      <c r="F17" s="53"/>
      <c r="G17" s="54"/>
      <c r="H17" s="6"/>
      <c r="I17" s="12"/>
      <c r="J17" s="12"/>
      <c r="K17" s="12"/>
    </row>
    <row r="18" spans="1:11">
      <c r="A18" s="4">
        <v>8</v>
      </c>
      <c r="B18" s="56"/>
      <c r="C18" s="57"/>
      <c r="D18" s="57"/>
      <c r="E18" s="57"/>
      <c r="F18" s="57"/>
      <c r="G18" s="58"/>
      <c r="H18" s="6"/>
      <c r="I18" s="12"/>
      <c r="J18" s="12"/>
      <c r="K18" s="12"/>
    </row>
    <row r="19" spans="1:11">
      <c r="A19" s="4">
        <v>9</v>
      </c>
      <c r="B19" s="56"/>
      <c r="C19" s="57"/>
      <c r="D19" s="57"/>
      <c r="E19" s="57"/>
      <c r="F19" s="57"/>
      <c r="G19" s="58"/>
      <c r="H19" s="6"/>
      <c r="I19" s="12"/>
      <c r="J19" s="12"/>
      <c r="K19" s="12"/>
    </row>
    <row r="20" spans="1:11">
      <c r="A20" s="51" t="s">
        <v>79</v>
      </c>
      <c r="B20" s="51"/>
      <c r="C20" s="51"/>
      <c r="D20" s="51"/>
      <c r="E20" s="51"/>
      <c r="F20" s="51"/>
      <c r="G20" s="2" t="s">
        <v>80</v>
      </c>
      <c r="H20" s="3" t="s">
        <v>81</v>
      </c>
      <c r="I20" s="12"/>
      <c r="J20" s="12"/>
      <c r="K20" s="12"/>
    </row>
    <row r="21" spans="1:11" ht="26">
      <c r="A21" s="7">
        <v>1</v>
      </c>
      <c r="B21" s="52" t="s">
        <v>82</v>
      </c>
      <c r="C21" s="62"/>
      <c r="D21" s="62"/>
      <c r="E21" s="62"/>
      <c r="F21" s="63"/>
      <c r="G21" s="8" t="s">
        <v>14</v>
      </c>
      <c r="H21" s="9" t="s">
        <v>83</v>
      </c>
      <c r="I21" s="12"/>
      <c r="J21" s="12"/>
      <c r="K21" s="12"/>
    </row>
    <row r="22" spans="1:11" ht="26">
      <c r="A22" s="7">
        <v>2</v>
      </c>
      <c r="B22" s="52" t="s">
        <v>100</v>
      </c>
      <c r="C22" s="62"/>
      <c r="D22" s="62"/>
      <c r="E22" s="62"/>
      <c r="F22" s="63"/>
      <c r="G22" s="8" t="s">
        <v>84</v>
      </c>
      <c r="H22" s="9" t="s">
        <v>83</v>
      </c>
      <c r="I22" s="12"/>
      <c r="J22" s="12"/>
      <c r="K22" s="12"/>
    </row>
    <row r="23" spans="1:11">
      <c r="A23" s="7">
        <v>3</v>
      </c>
      <c r="B23" s="55" t="s">
        <v>101</v>
      </c>
      <c r="C23" s="53"/>
      <c r="D23" s="53"/>
      <c r="E23" s="53"/>
      <c r="F23" s="54"/>
      <c r="G23" s="8" t="s">
        <v>94</v>
      </c>
      <c r="H23" s="9" t="s">
        <v>88</v>
      </c>
      <c r="I23" s="12"/>
      <c r="J23" s="12"/>
      <c r="K23" s="12"/>
    </row>
    <row r="24" spans="1:11">
      <c r="A24" s="7">
        <v>4</v>
      </c>
      <c r="B24" s="55" t="s">
        <v>102</v>
      </c>
      <c r="C24" s="53"/>
      <c r="D24" s="53"/>
      <c r="E24" s="53"/>
      <c r="F24" s="54"/>
      <c r="G24" s="8" t="s">
        <v>85</v>
      </c>
      <c r="H24" s="9" t="s">
        <v>88</v>
      </c>
      <c r="I24" s="12"/>
      <c r="J24" s="12"/>
      <c r="K24" s="12"/>
    </row>
    <row r="25" spans="1:11">
      <c r="A25" s="7">
        <v>5</v>
      </c>
      <c r="B25" s="55" t="s">
        <v>103</v>
      </c>
      <c r="C25" s="53"/>
      <c r="D25" s="53"/>
      <c r="E25" s="53"/>
      <c r="F25" s="54"/>
      <c r="G25" s="8" t="s">
        <v>18</v>
      </c>
      <c r="H25" s="9" t="s">
        <v>88</v>
      </c>
      <c r="I25" s="12"/>
      <c r="J25" s="12"/>
      <c r="K25" s="12"/>
    </row>
    <row r="26" spans="1:11">
      <c r="A26" s="7">
        <v>6</v>
      </c>
      <c r="B26" s="55" t="s">
        <v>104</v>
      </c>
      <c r="C26" s="53"/>
      <c r="D26" s="53"/>
      <c r="E26" s="53"/>
      <c r="F26" s="54"/>
      <c r="G26" s="8" t="s">
        <v>90</v>
      </c>
      <c r="H26" s="9" t="s">
        <v>88</v>
      </c>
      <c r="I26" s="12"/>
      <c r="J26" s="12"/>
      <c r="K26" s="12"/>
    </row>
    <row r="27" spans="1:11">
      <c r="A27" s="7">
        <v>7</v>
      </c>
      <c r="B27" s="59" t="s">
        <v>105</v>
      </c>
      <c r="C27" s="60"/>
      <c r="D27" s="60"/>
      <c r="E27" s="60"/>
      <c r="F27" s="60"/>
      <c r="G27" s="8" t="s">
        <v>92</v>
      </c>
      <c r="H27" s="9" t="s">
        <v>88</v>
      </c>
      <c r="I27" s="12"/>
      <c r="J27" s="12"/>
      <c r="K27" s="12"/>
    </row>
    <row r="28" spans="1:11" ht="26">
      <c r="A28" s="7">
        <v>8</v>
      </c>
      <c r="B28" s="64" t="s">
        <v>106</v>
      </c>
      <c r="C28" s="65"/>
      <c r="D28" s="65"/>
      <c r="E28" s="65"/>
      <c r="F28" s="66"/>
      <c r="G28" s="8" t="s">
        <v>87</v>
      </c>
      <c r="H28" s="9" t="s">
        <v>83</v>
      </c>
      <c r="I28" s="12"/>
      <c r="J28" s="12"/>
      <c r="K28" s="12"/>
    </row>
  </sheetData>
  <mergeCells count="40">
    <mergeCell ref="B26:F26"/>
    <mergeCell ref="B27:F27"/>
    <mergeCell ref="B28:F28"/>
    <mergeCell ref="B21:F21"/>
    <mergeCell ref="B22:F22"/>
    <mergeCell ref="B23:F23"/>
    <mergeCell ref="B24:F24"/>
    <mergeCell ref="B25:F25"/>
    <mergeCell ref="B16:G16"/>
    <mergeCell ref="B17:G17"/>
    <mergeCell ref="B18:G18"/>
    <mergeCell ref="B19:G19"/>
    <mergeCell ref="A20:F20"/>
    <mergeCell ref="B11:G11"/>
    <mergeCell ref="B12:G12"/>
    <mergeCell ref="B13:G13"/>
    <mergeCell ref="B14:G14"/>
    <mergeCell ref="B15:G15"/>
    <mergeCell ref="B8:D8"/>
    <mergeCell ref="E8:F8"/>
    <mergeCell ref="G8:H8"/>
    <mergeCell ref="B9:H9"/>
    <mergeCell ref="A10:G10"/>
    <mergeCell ref="B6:D6"/>
    <mergeCell ref="E6:F6"/>
    <mergeCell ref="G6:H6"/>
    <mergeCell ref="B7:D7"/>
    <mergeCell ref="E7:F7"/>
    <mergeCell ref="G7:H7"/>
    <mergeCell ref="A4:B4"/>
    <mergeCell ref="C4:D4"/>
    <mergeCell ref="E4:F4"/>
    <mergeCell ref="G4:H4"/>
    <mergeCell ref="A5:H5"/>
    <mergeCell ref="A1:H1"/>
    <mergeCell ref="A2:H2"/>
    <mergeCell ref="A3:B3"/>
    <mergeCell ref="C3:D3"/>
    <mergeCell ref="E3:F3"/>
    <mergeCell ref="G3:H3"/>
  </mergeCells>
  <phoneticPr fontId="34" type="noConversion"/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1041666666666696" footer="0.51041666666666696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2" workbookViewId="0">
      <selection activeCell="K21" sqref="K21"/>
    </sheetView>
  </sheetViews>
  <sheetFormatPr baseColWidth="10" defaultColWidth="9" defaultRowHeight="15" x14ac:dyDescent="0"/>
  <sheetData>
    <row r="1" spans="1:8" ht="25">
      <c r="A1" s="36" t="s">
        <v>1</v>
      </c>
      <c r="B1" s="36"/>
      <c r="C1" s="36"/>
      <c r="D1" s="36"/>
      <c r="E1" s="36"/>
      <c r="F1" s="36"/>
      <c r="G1" s="36"/>
      <c r="H1" s="36"/>
    </row>
    <row r="2" spans="1:8">
      <c r="A2" s="37" t="s">
        <v>51</v>
      </c>
      <c r="B2" s="37"/>
      <c r="C2" s="37"/>
      <c r="D2" s="37"/>
      <c r="E2" s="37"/>
      <c r="F2" s="37"/>
      <c r="G2" s="37"/>
      <c r="H2" s="37"/>
    </row>
    <row r="3" spans="1:8">
      <c r="A3" s="38" t="s">
        <v>52</v>
      </c>
      <c r="B3" s="38"/>
      <c r="C3" s="39" t="s">
        <v>53</v>
      </c>
      <c r="D3" s="40"/>
      <c r="E3" s="38" t="s">
        <v>54</v>
      </c>
      <c r="F3" s="38"/>
      <c r="G3" s="41" t="s">
        <v>55</v>
      </c>
      <c r="H3" s="41"/>
    </row>
    <row r="4" spans="1:8">
      <c r="A4" s="38" t="s">
        <v>56</v>
      </c>
      <c r="B4" s="38"/>
      <c r="C4" s="39" t="s">
        <v>57</v>
      </c>
      <c r="D4" s="40"/>
      <c r="E4" s="38" t="s">
        <v>58</v>
      </c>
      <c r="F4" s="38"/>
      <c r="G4" s="42" t="s">
        <v>14</v>
      </c>
      <c r="H4" s="41"/>
    </row>
    <row r="5" spans="1:8">
      <c r="A5" s="37" t="s">
        <v>59</v>
      </c>
      <c r="B5" s="37"/>
      <c r="C5" s="37"/>
      <c r="D5" s="37"/>
      <c r="E5" s="37"/>
      <c r="F5" s="37"/>
      <c r="G5" s="37"/>
      <c r="H5" s="37"/>
    </row>
    <row r="6" spans="1:8">
      <c r="A6" s="1" t="s">
        <v>60</v>
      </c>
      <c r="B6" s="43" t="s">
        <v>96</v>
      </c>
      <c r="C6" s="44"/>
      <c r="D6" s="45"/>
      <c r="E6" s="46" t="s">
        <v>62</v>
      </c>
      <c r="F6" s="47"/>
      <c r="G6" s="48">
        <v>41830</v>
      </c>
      <c r="H6" s="49"/>
    </row>
    <row r="7" spans="1:8">
      <c r="A7" s="1" t="s">
        <v>63</v>
      </c>
      <c r="B7" s="43" t="s">
        <v>64</v>
      </c>
      <c r="C7" s="44"/>
      <c r="D7" s="45"/>
      <c r="E7" s="46" t="s">
        <v>65</v>
      </c>
      <c r="F7" s="47"/>
      <c r="G7" s="50" t="s">
        <v>14</v>
      </c>
      <c r="H7" s="49"/>
    </row>
    <row r="8" spans="1:8">
      <c r="A8" s="1" t="s">
        <v>66</v>
      </c>
      <c r="B8" s="43" t="s">
        <v>18</v>
      </c>
      <c r="C8" s="44"/>
      <c r="D8" s="44"/>
      <c r="E8" s="43"/>
      <c r="F8" s="45"/>
      <c r="G8" s="43"/>
      <c r="H8" s="45"/>
    </row>
    <row r="9" spans="1:8">
      <c r="A9" s="1" t="s">
        <v>67</v>
      </c>
      <c r="B9" s="43" t="s">
        <v>68</v>
      </c>
      <c r="C9" s="44"/>
      <c r="D9" s="44"/>
      <c r="E9" s="44"/>
      <c r="F9" s="44"/>
      <c r="G9" s="44"/>
      <c r="H9" s="45"/>
    </row>
    <row r="10" spans="1:8">
      <c r="A10" s="51" t="s">
        <v>69</v>
      </c>
      <c r="B10" s="51"/>
      <c r="C10" s="51"/>
      <c r="D10" s="51"/>
      <c r="E10" s="51"/>
      <c r="F10" s="51"/>
      <c r="G10" s="51"/>
      <c r="H10" s="3" t="s">
        <v>70</v>
      </c>
    </row>
    <row r="11" spans="1:8">
      <c r="A11" s="4">
        <v>1</v>
      </c>
      <c r="B11" s="52" t="s">
        <v>107</v>
      </c>
      <c r="C11" s="53"/>
      <c r="D11" s="53"/>
      <c r="E11" s="53"/>
      <c r="F11" s="53"/>
      <c r="G11" s="54"/>
      <c r="H11" s="6" t="s">
        <v>72</v>
      </c>
    </row>
    <row r="12" spans="1:8">
      <c r="A12" s="4">
        <v>2</v>
      </c>
      <c r="B12" s="52" t="s">
        <v>108</v>
      </c>
      <c r="C12" s="53"/>
      <c r="D12" s="53"/>
      <c r="E12" s="53"/>
      <c r="F12" s="53"/>
      <c r="G12" s="54"/>
      <c r="H12" s="6" t="s">
        <v>109</v>
      </c>
    </row>
    <row r="13" spans="1:8">
      <c r="A13" s="4">
        <v>3</v>
      </c>
      <c r="B13" s="55" t="s">
        <v>110</v>
      </c>
      <c r="C13" s="53"/>
      <c r="D13" s="53"/>
      <c r="E13" s="53"/>
      <c r="F13" s="53"/>
      <c r="G13" s="54"/>
      <c r="H13" s="6" t="s">
        <v>72</v>
      </c>
    </row>
    <row r="14" spans="1:8">
      <c r="A14" s="4">
        <v>4</v>
      </c>
      <c r="B14" s="55" t="s">
        <v>111</v>
      </c>
      <c r="C14" s="53"/>
      <c r="D14" s="53"/>
      <c r="E14" s="53"/>
      <c r="F14" s="53"/>
      <c r="G14" s="54"/>
      <c r="H14" s="6" t="s">
        <v>72</v>
      </c>
    </row>
    <row r="15" spans="1:8" ht="26">
      <c r="A15" s="4">
        <v>5</v>
      </c>
      <c r="B15" s="55" t="s">
        <v>112</v>
      </c>
      <c r="C15" s="53"/>
      <c r="D15" s="53"/>
      <c r="E15" s="53"/>
      <c r="F15" s="53"/>
      <c r="G15" s="54"/>
      <c r="H15" s="6" t="s">
        <v>78</v>
      </c>
    </row>
    <row r="16" spans="1:8" ht="26">
      <c r="A16" s="4">
        <v>6</v>
      </c>
      <c r="B16" s="55" t="s">
        <v>113</v>
      </c>
      <c r="C16" s="53"/>
      <c r="D16" s="53"/>
      <c r="E16" s="53"/>
      <c r="F16" s="53"/>
      <c r="G16" s="54"/>
      <c r="H16" s="6" t="s">
        <v>78</v>
      </c>
    </row>
    <row r="17" spans="1:8">
      <c r="A17" s="4">
        <v>7</v>
      </c>
      <c r="B17" s="55" t="s">
        <v>114</v>
      </c>
      <c r="C17" s="53"/>
      <c r="D17" s="53"/>
      <c r="E17" s="53"/>
      <c r="F17" s="53"/>
      <c r="G17" s="54"/>
      <c r="H17" s="6" t="s">
        <v>72</v>
      </c>
    </row>
    <row r="18" spans="1:8">
      <c r="A18" s="4">
        <v>8</v>
      </c>
      <c r="B18" s="56"/>
      <c r="C18" s="57"/>
      <c r="D18" s="57"/>
      <c r="E18" s="57"/>
      <c r="F18" s="57"/>
      <c r="G18" s="58"/>
      <c r="H18" s="6"/>
    </row>
    <row r="19" spans="1:8">
      <c r="A19" s="4">
        <v>9</v>
      </c>
      <c r="B19" s="56"/>
      <c r="C19" s="57"/>
      <c r="D19" s="57"/>
      <c r="E19" s="57"/>
      <c r="F19" s="57"/>
      <c r="G19" s="58"/>
      <c r="H19" s="6"/>
    </row>
    <row r="20" spans="1:8">
      <c r="A20" s="51" t="s">
        <v>79</v>
      </c>
      <c r="B20" s="51"/>
      <c r="C20" s="51"/>
      <c r="D20" s="51"/>
      <c r="E20" s="51"/>
      <c r="F20" s="51"/>
      <c r="G20" s="2" t="s">
        <v>80</v>
      </c>
      <c r="H20" s="3" t="s">
        <v>81</v>
      </c>
    </row>
    <row r="21" spans="1:8" ht="26">
      <c r="A21" s="7">
        <v>1</v>
      </c>
      <c r="B21" s="52" t="s">
        <v>115</v>
      </c>
      <c r="C21" s="62"/>
      <c r="D21" s="62"/>
      <c r="E21" s="62"/>
      <c r="F21" s="63"/>
      <c r="G21" s="8" t="s">
        <v>87</v>
      </c>
      <c r="H21" s="9" t="s">
        <v>83</v>
      </c>
    </row>
    <row r="22" spans="1:8" ht="26">
      <c r="A22" s="7">
        <v>2</v>
      </c>
      <c r="B22" s="52" t="s">
        <v>116</v>
      </c>
      <c r="C22" s="62"/>
      <c r="D22" s="62"/>
      <c r="E22" s="62"/>
      <c r="F22" s="63"/>
      <c r="G22" s="8" t="s">
        <v>14</v>
      </c>
      <c r="H22" s="9" t="s">
        <v>83</v>
      </c>
    </row>
    <row r="23" spans="1:8" ht="26">
      <c r="A23" s="7">
        <v>3</v>
      </c>
      <c r="B23" s="55" t="s">
        <v>111</v>
      </c>
      <c r="C23" s="53"/>
      <c r="D23" s="53"/>
      <c r="E23" s="53"/>
      <c r="F23" s="54"/>
      <c r="G23" s="8" t="s">
        <v>94</v>
      </c>
      <c r="H23" s="9" t="s">
        <v>83</v>
      </c>
    </row>
    <row r="24" spans="1:8">
      <c r="A24" s="7">
        <v>4</v>
      </c>
      <c r="B24" s="55" t="s">
        <v>112</v>
      </c>
      <c r="C24" s="53"/>
      <c r="D24" s="53"/>
      <c r="E24" s="53"/>
      <c r="F24" s="54"/>
      <c r="G24" s="8" t="s">
        <v>117</v>
      </c>
      <c r="H24" s="9" t="s">
        <v>88</v>
      </c>
    </row>
    <row r="25" spans="1:8" ht="26">
      <c r="A25" s="7">
        <v>5</v>
      </c>
      <c r="B25" s="55" t="s">
        <v>114</v>
      </c>
      <c r="C25" s="53"/>
      <c r="D25" s="53"/>
      <c r="E25" s="53"/>
      <c r="F25" s="54"/>
      <c r="G25" s="8" t="s">
        <v>85</v>
      </c>
      <c r="H25" s="9" t="s">
        <v>83</v>
      </c>
    </row>
    <row r="26" spans="1:8">
      <c r="A26" s="7">
        <v>6</v>
      </c>
      <c r="B26" s="55" t="s">
        <v>110</v>
      </c>
      <c r="C26" s="53"/>
      <c r="D26" s="53"/>
      <c r="E26" s="53"/>
      <c r="F26" s="54"/>
      <c r="G26" s="8" t="s">
        <v>90</v>
      </c>
      <c r="H26" s="9" t="s">
        <v>88</v>
      </c>
    </row>
    <row r="27" spans="1:8">
      <c r="A27" s="7">
        <v>7</v>
      </c>
      <c r="B27" s="59" t="s">
        <v>118</v>
      </c>
      <c r="C27" s="60"/>
      <c r="D27" s="60"/>
      <c r="E27" s="60"/>
      <c r="F27" s="60"/>
      <c r="G27" s="8" t="s">
        <v>92</v>
      </c>
      <c r="H27" s="9" t="s">
        <v>88</v>
      </c>
    </row>
    <row r="28" spans="1:8" ht="26">
      <c r="A28" s="7">
        <v>8</v>
      </c>
      <c r="B28" s="64" t="s">
        <v>119</v>
      </c>
      <c r="C28" s="65"/>
      <c r="D28" s="65"/>
      <c r="E28" s="65"/>
      <c r="F28" s="66"/>
      <c r="G28" s="8" t="s">
        <v>18</v>
      </c>
      <c r="H28" s="9" t="s">
        <v>83</v>
      </c>
    </row>
  </sheetData>
  <mergeCells count="40">
    <mergeCell ref="B26:F26"/>
    <mergeCell ref="B27:F27"/>
    <mergeCell ref="B28:F28"/>
    <mergeCell ref="B21:F21"/>
    <mergeCell ref="B22:F22"/>
    <mergeCell ref="B23:F23"/>
    <mergeCell ref="B24:F24"/>
    <mergeCell ref="B25:F25"/>
    <mergeCell ref="B16:G16"/>
    <mergeCell ref="B17:G17"/>
    <mergeCell ref="B18:G18"/>
    <mergeCell ref="B19:G19"/>
    <mergeCell ref="A20:F20"/>
    <mergeCell ref="B11:G11"/>
    <mergeCell ref="B12:G12"/>
    <mergeCell ref="B13:G13"/>
    <mergeCell ref="B14:G14"/>
    <mergeCell ref="B15:G15"/>
    <mergeCell ref="B8:D8"/>
    <mergeCell ref="E8:F8"/>
    <mergeCell ref="G8:H8"/>
    <mergeCell ref="B9:H9"/>
    <mergeCell ref="A10:G10"/>
    <mergeCell ref="B6:D6"/>
    <mergeCell ref="E6:F6"/>
    <mergeCell ref="G6:H6"/>
    <mergeCell ref="B7:D7"/>
    <mergeCell ref="E7:F7"/>
    <mergeCell ref="G7:H7"/>
    <mergeCell ref="A4:B4"/>
    <mergeCell ref="C4:D4"/>
    <mergeCell ref="E4:F4"/>
    <mergeCell ref="G4:H4"/>
    <mergeCell ref="A5:H5"/>
    <mergeCell ref="A1:H1"/>
    <mergeCell ref="A2:H2"/>
    <mergeCell ref="A3:B3"/>
    <mergeCell ref="C3:D3"/>
    <mergeCell ref="E3:F3"/>
    <mergeCell ref="G3:H3"/>
  </mergeCells>
  <phoneticPr fontId="34" type="noConversion"/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" footer="0.5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workbookViewId="0">
      <selection activeCell="B27" sqref="B27:F27"/>
    </sheetView>
  </sheetViews>
  <sheetFormatPr baseColWidth="10" defaultColWidth="9" defaultRowHeight="15" x14ac:dyDescent="0"/>
  <sheetData>
    <row r="1" spans="1:8" ht="25">
      <c r="A1" s="36" t="s">
        <v>1</v>
      </c>
      <c r="B1" s="36"/>
      <c r="C1" s="36"/>
      <c r="D1" s="36"/>
      <c r="E1" s="36"/>
      <c r="F1" s="36"/>
      <c r="G1" s="36"/>
      <c r="H1" s="36"/>
    </row>
    <row r="2" spans="1:8">
      <c r="A2" s="37" t="s">
        <v>51</v>
      </c>
      <c r="B2" s="37"/>
      <c r="C2" s="37"/>
      <c r="D2" s="37"/>
      <c r="E2" s="37"/>
      <c r="F2" s="37"/>
      <c r="G2" s="37"/>
      <c r="H2" s="37"/>
    </row>
    <row r="3" spans="1:8">
      <c r="A3" s="38" t="s">
        <v>52</v>
      </c>
      <c r="B3" s="38"/>
      <c r="C3" s="39" t="s">
        <v>53</v>
      </c>
      <c r="D3" s="40"/>
      <c r="E3" s="38" t="s">
        <v>54</v>
      </c>
      <c r="F3" s="38"/>
      <c r="G3" s="41" t="s">
        <v>55</v>
      </c>
      <c r="H3" s="41"/>
    </row>
    <row r="4" spans="1:8">
      <c r="A4" s="38" t="s">
        <v>56</v>
      </c>
      <c r="B4" s="38"/>
      <c r="C4" s="39" t="s">
        <v>57</v>
      </c>
      <c r="D4" s="40"/>
      <c r="E4" s="38" t="s">
        <v>58</v>
      </c>
      <c r="F4" s="38"/>
      <c r="G4" s="42" t="s">
        <v>14</v>
      </c>
      <c r="H4" s="41"/>
    </row>
    <row r="5" spans="1:8">
      <c r="A5" s="37" t="s">
        <v>59</v>
      </c>
      <c r="B5" s="37"/>
      <c r="C5" s="37"/>
      <c r="D5" s="37"/>
      <c r="E5" s="37"/>
      <c r="F5" s="37"/>
      <c r="G5" s="37"/>
      <c r="H5" s="37"/>
    </row>
    <row r="6" spans="1:8">
      <c r="A6" s="1" t="s">
        <v>60</v>
      </c>
      <c r="B6" s="43" t="s">
        <v>96</v>
      </c>
      <c r="C6" s="44"/>
      <c r="D6" s="45"/>
      <c r="E6" s="46" t="s">
        <v>62</v>
      </c>
      <c r="F6" s="47"/>
      <c r="G6" s="48">
        <v>41831</v>
      </c>
      <c r="H6" s="49"/>
    </row>
    <row r="7" spans="1:8">
      <c r="A7" s="1" t="s">
        <v>63</v>
      </c>
      <c r="B7" s="43" t="s">
        <v>64</v>
      </c>
      <c r="C7" s="44"/>
      <c r="D7" s="45"/>
      <c r="E7" s="46" t="s">
        <v>65</v>
      </c>
      <c r="F7" s="47"/>
      <c r="G7" s="50" t="s">
        <v>14</v>
      </c>
      <c r="H7" s="49"/>
    </row>
    <row r="8" spans="1:8">
      <c r="A8" s="1" t="s">
        <v>66</v>
      </c>
      <c r="B8" s="43" t="s">
        <v>18</v>
      </c>
      <c r="C8" s="44"/>
      <c r="D8" s="44"/>
      <c r="E8" s="43"/>
      <c r="F8" s="45"/>
      <c r="G8" s="43"/>
      <c r="H8" s="45"/>
    </row>
    <row r="9" spans="1:8">
      <c r="A9" s="1" t="s">
        <v>67</v>
      </c>
      <c r="B9" s="43" t="s">
        <v>68</v>
      </c>
      <c r="C9" s="44"/>
      <c r="D9" s="44"/>
      <c r="E9" s="44"/>
      <c r="F9" s="44"/>
      <c r="G9" s="44"/>
      <c r="H9" s="45"/>
    </row>
    <row r="10" spans="1:8">
      <c r="A10" s="51" t="s">
        <v>69</v>
      </c>
      <c r="B10" s="51"/>
      <c r="C10" s="51"/>
      <c r="D10" s="51"/>
      <c r="E10" s="51"/>
      <c r="F10" s="51"/>
      <c r="G10" s="51"/>
      <c r="H10" s="3" t="s">
        <v>70</v>
      </c>
    </row>
    <row r="11" spans="1:8">
      <c r="A11" s="4">
        <v>1</v>
      </c>
      <c r="B11" s="52" t="s">
        <v>120</v>
      </c>
      <c r="C11" s="53"/>
      <c r="D11" s="53"/>
      <c r="E11" s="53"/>
      <c r="F11" s="53"/>
      <c r="G11" s="54"/>
      <c r="H11" s="6" t="s">
        <v>72</v>
      </c>
    </row>
    <row r="12" spans="1:8">
      <c r="A12" s="4">
        <v>2</v>
      </c>
      <c r="B12" s="52" t="s">
        <v>121</v>
      </c>
      <c r="C12" s="53"/>
      <c r="D12" s="53"/>
      <c r="E12" s="53"/>
      <c r="F12" s="53"/>
      <c r="G12" s="54"/>
      <c r="H12" s="6" t="s">
        <v>72</v>
      </c>
    </row>
    <row r="13" spans="1:8">
      <c r="A13" s="4">
        <v>3</v>
      </c>
      <c r="B13" s="55" t="s">
        <v>122</v>
      </c>
      <c r="C13" s="53"/>
      <c r="D13" s="53"/>
      <c r="E13" s="53"/>
      <c r="F13" s="53"/>
      <c r="G13" s="54"/>
      <c r="H13" s="6" t="s">
        <v>72</v>
      </c>
    </row>
    <row r="14" spans="1:8">
      <c r="A14" s="4">
        <v>4</v>
      </c>
      <c r="B14" s="55" t="s">
        <v>123</v>
      </c>
      <c r="C14" s="53"/>
      <c r="D14" s="53"/>
      <c r="E14" s="53"/>
      <c r="F14" s="53"/>
      <c r="G14" s="54"/>
      <c r="H14" s="6" t="s">
        <v>72</v>
      </c>
    </row>
    <row r="15" spans="1:8">
      <c r="A15" s="4">
        <v>5</v>
      </c>
      <c r="B15" s="55" t="s">
        <v>113</v>
      </c>
      <c r="C15" s="53"/>
      <c r="D15" s="53"/>
      <c r="E15" s="53"/>
      <c r="F15" s="53"/>
      <c r="G15" s="54"/>
      <c r="H15" s="6" t="s">
        <v>72</v>
      </c>
    </row>
    <row r="16" spans="1:8">
      <c r="A16" s="4">
        <v>6</v>
      </c>
      <c r="B16" s="55"/>
      <c r="C16" s="53"/>
      <c r="D16" s="53"/>
      <c r="E16" s="53"/>
      <c r="F16" s="53"/>
      <c r="G16" s="54"/>
      <c r="H16" s="6"/>
    </row>
    <row r="17" spans="1:8">
      <c r="A17" s="4">
        <v>7</v>
      </c>
      <c r="B17" s="55"/>
      <c r="C17" s="53"/>
      <c r="D17" s="53"/>
      <c r="E17" s="53"/>
      <c r="F17" s="53"/>
      <c r="G17" s="54"/>
      <c r="H17" s="6"/>
    </row>
    <row r="18" spans="1:8">
      <c r="A18" s="4">
        <v>8</v>
      </c>
      <c r="B18" s="56"/>
      <c r="C18" s="57"/>
      <c r="D18" s="57"/>
      <c r="E18" s="57"/>
      <c r="F18" s="57"/>
      <c r="G18" s="58"/>
      <c r="H18" s="6"/>
    </row>
    <row r="19" spans="1:8">
      <c r="A19" s="4">
        <v>9</v>
      </c>
      <c r="B19" s="56"/>
      <c r="C19" s="57"/>
      <c r="D19" s="57"/>
      <c r="E19" s="57"/>
      <c r="F19" s="57"/>
      <c r="G19" s="58"/>
      <c r="H19" s="6"/>
    </row>
    <row r="20" spans="1:8">
      <c r="A20" s="51" t="s">
        <v>79</v>
      </c>
      <c r="B20" s="51"/>
      <c r="C20" s="51"/>
      <c r="D20" s="51"/>
      <c r="E20" s="51"/>
      <c r="F20" s="51"/>
      <c r="G20" s="2" t="s">
        <v>80</v>
      </c>
      <c r="H20" s="3" t="s">
        <v>81</v>
      </c>
    </row>
    <row r="21" spans="1:8">
      <c r="A21" s="7">
        <v>1</v>
      </c>
      <c r="B21" s="52" t="s">
        <v>124</v>
      </c>
      <c r="C21" s="62"/>
      <c r="D21" s="62"/>
      <c r="E21" s="62"/>
      <c r="F21" s="63"/>
      <c r="G21" s="8" t="s">
        <v>87</v>
      </c>
      <c r="H21" s="9" t="s">
        <v>88</v>
      </c>
    </row>
    <row r="22" spans="1:8">
      <c r="A22" s="7">
        <v>2</v>
      </c>
      <c r="B22" s="52" t="s">
        <v>125</v>
      </c>
      <c r="C22" s="62"/>
      <c r="D22" s="62"/>
      <c r="E22" s="62"/>
      <c r="F22" s="63"/>
      <c r="G22" s="8" t="s">
        <v>92</v>
      </c>
      <c r="H22" s="9" t="s">
        <v>88</v>
      </c>
    </row>
    <row r="23" spans="1:8">
      <c r="A23" s="7">
        <v>3</v>
      </c>
      <c r="B23" s="55" t="s">
        <v>126</v>
      </c>
      <c r="C23" s="53"/>
      <c r="D23" s="53"/>
      <c r="E23" s="53"/>
      <c r="F23" s="54"/>
      <c r="G23" s="8" t="s">
        <v>90</v>
      </c>
      <c r="H23" s="9" t="s">
        <v>88</v>
      </c>
    </row>
    <row r="24" spans="1:8">
      <c r="A24" s="7">
        <v>4</v>
      </c>
      <c r="B24" s="55" t="s">
        <v>127</v>
      </c>
      <c r="C24" s="53"/>
      <c r="D24" s="53"/>
      <c r="E24" s="53"/>
      <c r="F24" s="54"/>
      <c r="G24" s="8" t="s">
        <v>117</v>
      </c>
      <c r="H24" s="9" t="s">
        <v>88</v>
      </c>
    </row>
    <row r="25" spans="1:8" ht="26">
      <c r="A25" s="7">
        <v>5</v>
      </c>
      <c r="B25" s="55" t="s">
        <v>114</v>
      </c>
      <c r="C25" s="53"/>
      <c r="D25" s="53"/>
      <c r="E25" s="53"/>
      <c r="F25" s="54"/>
      <c r="G25" s="8" t="s">
        <v>85</v>
      </c>
      <c r="H25" s="9" t="s">
        <v>83</v>
      </c>
    </row>
    <row r="26" spans="1:8" ht="26">
      <c r="A26" s="7">
        <v>6</v>
      </c>
      <c r="B26" s="55" t="s">
        <v>128</v>
      </c>
      <c r="C26" s="53"/>
      <c r="D26" s="53"/>
      <c r="E26" s="53"/>
      <c r="F26" s="54"/>
      <c r="G26" s="8" t="s">
        <v>94</v>
      </c>
      <c r="H26" s="9" t="s">
        <v>83</v>
      </c>
    </row>
    <row r="27" spans="1:8">
      <c r="A27" s="7">
        <v>7</v>
      </c>
      <c r="B27" s="59" t="s">
        <v>129</v>
      </c>
      <c r="C27" s="60"/>
      <c r="D27" s="60"/>
      <c r="E27" s="60"/>
      <c r="F27" s="60"/>
      <c r="G27" s="8" t="s">
        <v>14</v>
      </c>
      <c r="H27" s="9" t="s">
        <v>88</v>
      </c>
    </row>
    <row r="28" spans="1:8" ht="26">
      <c r="A28" s="7">
        <v>8</v>
      </c>
      <c r="B28" s="64" t="s">
        <v>119</v>
      </c>
      <c r="C28" s="65"/>
      <c r="D28" s="65"/>
      <c r="E28" s="65"/>
      <c r="F28" s="66"/>
      <c r="G28" s="8" t="s">
        <v>18</v>
      </c>
      <c r="H28" s="9" t="s">
        <v>83</v>
      </c>
    </row>
  </sheetData>
  <mergeCells count="40">
    <mergeCell ref="B26:F26"/>
    <mergeCell ref="B27:F27"/>
    <mergeCell ref="B28:F28"/>
    <mergeCell ref="B21:F21"/>
    <mergeCell ref="B22:F22"/>
    <mergeCell ref="B23:F23"/>
    <mergeCell ref="B24:F24"/>
    <mergeCell ref="B25:F25"/>
    <mergeCell ref="B16:G16"/>
    <mergeCell ref="B17:G17"/>
    <mergeCell ref="B18:G18"/>
    <mergeCell ref="B19:G19"/>
    <mergeCell ref="A20:F20"/>
    <mergeCell ref="B11:G11"/>
    <mergeCell ref="B12:G12"/>
    <mergeCell ref="B13:G13"/>
    <mergeCell ref="B14:G14"/>
    <mergeCell ref="B15:G15"/>
    <mergeCell ref="B8:D8"/>
    <mergeCell ref="E8:F8"/>
    <mergeCell ref="G8:H8"/>
    <mergeCell ref="B9:H9"/>
    <mergeCell ref="A10:G10"/>
    <mergeCell ref="B6:D6"/>
    <mergeCell ref="E6:F6"/>
    <mergeCell ref="G6:H6"/>
    <mergeCell ref="B7:D7"/>
    <mergeCell ref="E7:F7"/>
    <mergeCell ref="G7:H7"/>
    <mergeCell ref="A4:B4"/>
    <mergeCell ref="C4:D4"/>
    <mergeCell ref="E4:F4"/>
    <mergeCell ref="G4:H4"/>
    <mergeCell ref="A5:H5"/>
    <mergeCell ref="A1:H1"/>
    <mergeCell ref="A2:H2"/>
    <mergeCell ref="A3:B3"/>
    <mergeCell ref="C3:D3"/>
    <mergeCell ref="E3:F3"/>
    <mergeCell ref="G3:H3"/>
  </mergeCells>
  <phoneticPr fontId="34" type="noConversion"/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" footer="0.5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workbookViewId="0">
      <selection activeCell="H28" sqref="H28"/>
    </sheetView>
  </sheetViews>
  <sheetFormatPr baseColWidth="10" defaultColWidth="9" defaultRowHeight="15" x14ac:dyDescent="0"/>
  <sheetData>
    <row r="1" spans="1:8" ht="25">
      <c r="A1" s="36" t="s">
        <v>1</v>
      </c>
      <c r="B1" s="36"/>
      <c r="C1" s="36"/>
      <c r="D1" s="36"/>
      <c r="E1" s="36"/>
      <c r="F1" s="36"/>
      <c r="G1" s="36"/>
      <c r="H1" s="36"/>
    </row>
    <row r="2" spans="1:8">
      <c r="A2" s="37" t="s">
        <v>51</v>
      </c>
      <c r="B2" s="37"/>
      <c r="C2" s="37"/>
      <c r="D2" s="37"/>
      <c r="E2" s="37"/>
      <c r="F2" s="37"/>
      <c r="G2" s="37"/>
      <c r="H2" s="37"/>
    </row>
    <row r="3" spans="1:8">
      <c r="A3" s="38" t="s">
        <v>52</v>
      </c>
      <c r="B3" s="38"/>
      <c r="C3" s="39" t="s">
        <v>53</v>
      </c>
      <c r="D3" s="40"/>
      <c r="E3" s="38" t="s">
        <v>54</v>
      </c>
      <c r="F3" s="38"/>
      <c r="G3" s="41" t="s">
        <v>55</v>
      </c>
      <c r="H3" s="41"/>
    </row>
    <row r="4" spans="1:8">
      <c r="A4" s="38" t="s">
        <v>56</v>
      </c>
      <c r="B4" s="38"/>
      <c r="C4" s="39" t="s">
        <v>57</v>
      </c>
      <c r="D4" s="40"/>
      <c r="E4" s="38" t="s">
        <v>58</v>
      </c>
      <c r="F4" s="38"/>
      <c r="G4" s="42" t="s">
        <v>14</v>
      </c>
      <c r="H4" s="41"/>
    </row>
    <row r="5" spans="1:8">
      <c r="A5" s="37" t="s">
        <v>59</v>
      </c>
      <c r="B5" s="37"/>
      <c r="C5" s="37"/>
      <c r="D5" s="37"/>
      <c r="E5" s="37"/>
      <c r="F5" s="37"/>
      <c r="G5" s="37"/>
      <c r="H5" s="37"/>
    </row>
    <row r="6" spans="1:8">
      <c r="A6" s="1" t="s">
        <v>60</v>
      </c>
      <c r="B6" s="43" t="s">
        <v>96</v>
      </c>
      <c r="C6" s="44"/>
      <c r="D6" s="45"/>
      <c r="E6" s="46" t="s">
        <v>62</v>
      </c>
      <c r="F6" s="47"/>
      <c r="G6" s="48">
        <v>41832</v>
      </c>
      <c r="H6" s="49"/>
    </row>
    <row r="7" spans="1:8">
      <c r="A7" s="1" t="s">
        <v>63</v>
      </c>
      <c r="B7" s="43" t="s">
        <v>64</v>
      </c>
      <c r="C7" s="44"/>
      <c r="D7" s="45"/>
      <c r="E7" s="46" t="s">
        <v>65</v>
      </c>
      <c r="F7" s="47"/>
      <c r="G7" s="50" t="s">
        <v>14</v>
      </c>
      <c r="H7" s="49"/>
    </row>
    <row r="8" spans="1:8">
      <c r="A8" s="1" t="s">
        <v>66</v>
      </c>
      <c r="B8" s="43" t="s">
        <v>18</v>
      </c>
      <c r="C8" s="44"/>
      <c r="D8" s="44"/>
      <c r="E8" s="43"/>
      <c r="F8" s="45"/>
      <c r="G8" s="43"/>
      <c r="H8" s="45"/>
    </row>
    <row r="9" spans="1:8">
      <c r="A9" s="1" t="s">
        <v>67</v>
      </c>
      <c r="B9" s="43" t="s">
        <v>68</v>
      </c>
      <c r="C9" s="44"/>
      <c r="D9" s="44"/>
      <c r="E9" s="44"/>
      <c r="F9" s="44"/>
      <c r="G9" s="44"/>
      <c r="H9" s="45"/>
    </row>
    <row r="10" spans="1:8">
      <c r="A10" s="51" t="s">
        <v>69</v>
      </c>
      <c r="B10" s="51"/>
      <c r="C10" s="51"/>
      <c r="D10" s="51"/>
      <c r="E10" s="51"/>
      <c r="F10" s="51"/>
      <c r="G10" s="51"/>
      <c r="H10" s="3" t="s">
        <v>70</v>
      </c>
    </row>
    <row r="11" spans="1:8">
      <c r="A11" s="4">
        <v>1</v>
      </c>
      <c r="B11" s="52" t="s">
        <v>130</v>
      </c>
      <c r="C11" s="53"/>
      <c r="D11" s="53"/>
      <c r="E11" s="53"/>
      <c r="F11" s="53"/>
      <c r="G11" s="54"/>
      <c r="H11" s="5" t="s">
        <v>72</v>
      </c>
    </row>
    <row r="12" spans="1:8">
      <c r="A12" s="4">
        <v>2</v>
      </c>
      <c r="B12" s="52" t="s">
        <v>131</v>
      </c>
      <c r="C12" s="53"/>
      <c r="D12" s="53"/>
      <c r="E12" s="53"/>
      <c r="F12" s="53"/>
      <c r="G12" s="54"/>
      <c r="H12" s="5" t="s">
        <v>72</v>
      </c>
    </row>
    <row r="13" spans="1:8">
      <c r="A13" s="4">
        <v>3</v>
      </c>
      <c r="B13" s="67" t="s">
        <v>132</v>
      </c>
      <c r="C13" s="53"/>
      <c r="D13" s="53"/>
      <c r="E13" s="53"/>
      <c r="F13" s="53"/>
      <c r="G13" s="54"/>
      <c r="H13" s="5" t="s">
        <v>72</v>
      </c>
    </row>
    <row r="14" spans="1:8">
      <c r="A14" s="4">
        <v>4</v>
      </c>
      <c r="B14" s="67" t="s">
        <v>133</v>
      </c>
      <c r="C14" s="53"/>
      <c r="D14" s="53"/>
      <c r="E14" s="53"/>
      <c r="F14" s="53"/>
      <c r="G14" s="54"/>
      <c r="H14" s="5" t="s">
        <v>72</v>
      </c>
    </row>
    <row r="15" spans="1:8">
      <c r="A15" s="4">
        <v>5</v>
      </c>
      <c r="B15" s="67" t="s">
        <v>134</v>
      </c>
      <c r="C15" s="53"/>
      <c r="D15" s="53"/>
      <c r="E15" s="53"/>
      <c r="F15" s="53"/>
      <c r="G15" s="54"/>
      <c r="H15" s="5" t="s">
        <v>72</v>
      </c>
    </row>
    <row r="16" spans="1:8">
      <c r="A16" s="4">
        <v>6</v>
      </c>
      <c r="B16" s="67" t="s">
        <v>135</v>
      </c>
      <c r="C16" s="53"/>
      <c r="D16" s="53"/>
      <c r="E16" s="53"/>
      <c r="F16" s="53"/>
      <c r="G16" s="54"/>
      <c r="H16" s="5" t="s">
        <v>72</v>
      </c>
    </row>
    <row r="17" spans="1:8">
      <c r="A17" s="4">
        <v>7</v>
      </c>
      <c r="B17" s="55"/>
      <c r="C17" s="53"/>
      <c r="D17" s="53"/>
      <c r="E17" s="53"/>
      <c r="F17" s="53"/>
      <c r="G17" s="54"/>
      <c r="H17" s="6"/>
    </row>
    <row r="18" spans="1:8">
      <c r="A18" s="4">
        <v>8</v>
      </c>
      <c r="B18" s="56"/>
      <c r="C18" s="57"/>
      <c r="D18" s="57"/>
      <c r="E18" s="57"/>
      <c r="F18" s="57"/>
      <c r="G18" s="58"/>
      <c r="H18" s="6"/>
    </row>
    <row r="19" spans="1:8">
      <c r="A19" s="4">
        <v>9</v>
      </c>
      <c r="B19" s="56"/>
      <c r="C19" s="57"/>
      <c r="D19" s="57"/>
      <c r="E19" s="57"/>
      <c r="F19" s="57"/>
      <c r="G19" s="58"/>
      <c r="H19" s="6"/>
    </row>
    <row r="20" spans="1:8">
      <c r="A20" s="51" t="s">
        <v>79</v>
      </c>
      <c r="B20" s="51"/>
      <c r="C20" s="51"/>
      <c r="D20" s="51"/>
      <c r="E20" s="51"/>
      <c r="F20" s="51"/>
      <c r="G20" s="2" t="s">
        <v>80</v>
      </c>
      <c r="H20" s="3" t="s">
        <v>81</v>
      </c>
    </row>
    <row r="21" spans="1:8">
      <c r="A21" s="7">
        <v>1</v>
      </c>
      <c r="B21" s="52" t="s">
        <v>120</v>
      </c>
      <c r="C21" s="62"/>
      <c r="D21" s="62"/>
      <c r="E21" s="62"/>
      <c r="F21" s="63"/>
      <c r="G21" s="8" t="s">
        <v>14</v>
      </c>
      <c r="H21" s="9" t="s">
        <v>88</v>
      </c>
    </row>
    <row r="22" spans="1:8">
      <c r="A22" s="7">
        <v>2</v>
      </c>
      <c r="B22" s="52" t="s">
        <v>136</v>
      </c>
      <c r="C22" s="62"/>
      <c r="D22" s="62"/>
      <c r="E22" s="62"/>
      <c r="F22" s="63"/>
      <c r="G22" s="8" t="s">
        <v>87</v>
      </c>
      <c r="H22" s="9" t="s">
        <v>88</v>
      </c>
    </row>
    <row r="23" spans="1:8">
      <c r="A23" s="7">
        <v>3</v>
      </c>
      <c r="B23" s="67" t="s">
        <v>122</v>
      </c>
      <c r="C23" s="53"/>
      <c r="D23" s="53"/>
      <c r="E23" s="53"/>
      <c r="F23" s="54"/>
      <c r="G23" s="8" t="s">
        <v>85</v>
      </c>
      <c r="H23" s="9" t="s">
        <v>88</v>
      </c>
    </row>
    <row r="24" spans="1:8">
      <c r="A24" s="7">
        <v>4</v>
      </c>
      <c r="B24" s="67" t="s">
        <v>137</v>
      </c>
      <c r="C24" s="53"/>
      <c r="D24" s="53"/>
      <c r="E24" s="53"/>
      <c r="F24" s="54"/>
      <c r="G24" s="8" t="s">
        <v>18</v>
      </c>
      <c r="H24" s="9" t="s">
        <v>88</v>
      </c>
    </row>
    <row r="25" spans="1:8">
      <c r="A25" s="7">
        <v>5</v>
      </c>
      <c r="B25" s="67" t="s">
        <v>138</v>
      </c>
      <c r="C25" s="53"/>
      <c r="D25" s="53"/>
      <c r="E25" s="53"/>
      <c r="F25" s="54"/>
      <c r="G25" s="8" t="s">
        <v>84</v>
      </c>
      <c r="H25" s="9" t="s">
        <v>88</v>
      </c>
    </row>
    <row r="26" spans="1:8">
      <c r="A26" s="7">
        <v>6</v>
      </c>
      <c r="B26" s="67" t="s">
        <v>135</v>
      </c>
      <c r="C26" s="53"/>
      <c r="D26" s="53"/>
      <c r="E26" s="53"/>
      <c r="F26" s="54"/>
      <c r="G26" s="8" t="s">
        <v>90</v>
      </c>
      <c r="H26" s="9" t="s">
        <v>88</v>
      </c>
    </row>
    <row r="27" spans="1:8">
      <c r="A27" s="7">
        <v>7</v>
      </c>
      <c r="B27" s="59" t="s">
        <v>139</v>
      </c>
      <c r="C27" s="60"/>
      <c r="D27" s="60"/>
      <c r="E27" s="60"/>
      <c r="F27" s="60"/>
      <c r="G27" s="8" t="s">
        <v>92</v>
      </c>
      <c r="H27" s="9" t="s">
        <v>88</v>
      </c>
    </row>
    <row r="28" spans="1:8">
      <c r="A28" s="7">
        <v>8</v>
      </c>
      <c r="B28" s="68" t="s">
        <v>140</v>
      </c>
      <c r="C28" s="65"/>
      <c r="D28" s="65"/>
      <c r="E28" s="65"/>
      <c r="F28" s="66"/>
      <c r="G28" s="8" t="s">
        <v>94</v>
      </c>
      <c r="H28" s="10" t="s">
        <v>88</v>
      </c>
    </row>
  </sheetData>
  <mergeCells count="40">
    <mergeCell ref="B26:F26"/>
    <mergeCell ref="B27:F27"/>
    <mergeCell ref="B28:F28"/>
    <mergeCell ref="B21:F21"/>
    <mergeCell ref="B22:F22"/>
    <mergeCell ref="B23:F23"/>
    <mergeCell ref="B24:F24"/>
    <mergeCell ref="B25:F25"/>
    <mergeCell ref="B16:G16"/>
    <mergeCell ref="B17:G17"/>
    <mergeCell ref="B18:G18"/>
    <mergeCell ref="B19:G19"/>
    <mergeCell ref="A20:F20"/>
    <mergeCell ref="B11:G11"/>
    <mergeCell ref="B12:G12"/>
    <mergeCell ref="B13:G13"/>
    <mergeCell ref="B14:G14"/>
    <mergeCell ref="B15:G15"/>
    <mergeCell ref="B8:D8"/>
    <mergeCell ref="E8:F8"/>
    <mergeCell ref="G8:H8"/>
    <mergeCell ref="B9:H9"/>
    <mergeCell ref="A10:G10"/>
    <mergeCell ref="B6:D6"/>
    <mergeCell ref="E6:F6"/>
    <mergeCell ref="G6:H6"/>
    <mergeCell ref="B7:D7"/>
    <mergeCell ref="E7:F7"/>
    <mergeCell ref="G7:H7"/>
    <mergeCell ref="A4:B4"/>
    <mergeCell ref="C4:D4"/>
    <mergeCell ref="E4:F4"/>
    <mergeCell ref="G4:H4"/>
    <mergeCell ref="A5:H5"/>
    <mergeCell ref="A1:H1"/>
    <mergeCell ref="A2:H2"/>
    <mergeCell ref="A3:B3"/>
    <mergeCell ref="C3:D3"/>
    <mergeCell ref="E3:F3"/>
    <mergeCell ref="G3:H3"/>
  </mergeCells>
  <phoneticPr fontId="34" type="noConversion"/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1180555555555596" footer="0.51180555555555596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workbookViewId="0">
      <selection activeCell="H28" sqref="H28"/>
    </sheetView>
  </sheetViews>
  <sheetFormatPr baseColWidth="10" defaultColWidth="9" defaultRowHeight="15" x14ac:dyDescent="0"/>
  <sheetData>
    <row r="1" spans="1:8" ht="25">
      <c r="A1" s="36" t="s">
        <v>1</v>
      </c>
      <c r="B1" s="36"/>
      <c r="C1" s="36"/>
      <c r="D1" s="36"/>
      <c r="E1" s="36"/>
      <c r="F1" s="36"/>
      <c r="G1" s="36"/>
      <c r="H1" s="36"/>
    </row>
    <row r="2" spans="1:8">
      <c r="A2" s="37" t="s">
        <v>51</v>
      </c>
      <c r="B2" s="37"/>
      <c r="C2" s="37"/>
      <c r="D2" s="37"/>
      <c r="E2" s="37"/>
      <c r="F2" s="37"/>
      <c r="G2" s="37"/>
      <c r="H2" s="37"/>
    </row>
    <row r="3" spans="1:8">
      <c r="A3" s="38" t="s">
        <v>52</v>
      </c>
      <c r="B3" s="38"/>
      <c r="C3" s="39" t="s">
        <v>53</v>
      </c>
      <c r="D3" s="40"/>
      <c r="E3" s="38" t="s">
        <v>54</v>
      </c>
      <c r="F3" s="38"/>
      <c r="G3" s="41" t="s">
        <v>55</v>
      </c>
      <c r="H3" s="41"/>
    </row>
    <row r="4" spans="1:8">
      <c r="A4" s="38" t="s">
        <v>56</v>
      </c>
      <c r="B4" s="38"/>
      <c r="C4" s="39" t="s">
        <v>57</v>
      </c>
      <c r="D4" s="40"/>
      <c r="E4" s="38" t="s">
        <v>58</v>
      </c>
      <c r="F4" s="38"/>
      <c r="G4" s="42" t="s">
        <v>14</v>
      </c>
      <c r="H4" s="41"/>
    </row>
    <row r="5" spans="1:8">
      <c r="A5" s="37" t="s">
        <v>59</v>
      </c>
      <c r="B5" s="37"/>
      <c r="C5" s="37"/>
      <c r="D5" s="37"/>
      <c r="E5" s="37"/>
      <c r="F5" s="37"/>
      <c r="G5" s="37"/>
      <c r="H5" s="37"/>
    </row>
    <row r="6" spans="1:8">
      <c r="A6" s="1" t="s">
        <v>60</v>
      </c>
      <c r="B6" s="43" t="s">
        <v>96</v>
      </c>
      <c r="C6" s="44"/>
      <c r="D6" s="45"/>
      <c r="E6" s="46" t="s">
        <v>62</v>
      </c>
      <c r="F6" s="47"/>
      <c r="G6" s="48">
        <v>41833</v>
      </c>
      <c r="H6" s="49"/>
    </row>
    <row r="7" spans="1:8">
      <c r="A7" s="1" t="s">
        <v>63</v>
      </c>
      <c r="B7" s="43" t="s">
        <v>64</v>
      </c>
      <c r="C7" s="44"/>
      <c r="D7" s="45"/>
      <c r="E7" s="46" t="s">
        <v>65</v>
      </c>
      <c r="F7" s="47"/>
      <c r="G7" s="50" t="s">
        <v>14</v>
      </c>
      <c r="H7" s="49"/>
    </row>
    <row r="8" spans="1:8">
      <c r="A8" s="1" t="s">
        <v>66</v>
      </c>
      <c r="B8" s="43" t="s">
        <v>18</v>
      </c>
      <c r="C8" s="44"/>
      <c r="D8" s="44"/>
      <c r="E8" s="43"/>
      <c r="F8" s="45"/>
      <c r="G8" s="43"/>
      <c r="H8" s="45"/>
    </row>
    <row r="9" spans="1:8">
      <c r="A9" s="1" t="s">
        <v>67</v>
      </c>
      <c r="B9" s="43" t="s">
        <v>68</v>
      </c>
      <c r="C9" s="44"/>
      <c r="D9" s="44"/>
      <c r="E9" s="44"/>
      <c r="F9" s="44"/>
      <c r="G9" s="44"/>
      <c r="H9" s="45"/>
    </row>
    <row r="10" spans="1:8">
      <c r="A10" s="51" t="s">
        <v>69</v>
      </c>
      <c r="B10" s="51"/>
      <c r="C10" s="51"/>
      <c r="D10" s="51"/>
      <c r="E10" s="51"/>
      <c r="F10" s="51"/>
      <c r="G10" s="51"/>
      <c r="H10" s="3" t="s">
        <v>70</v>
      </c>
    </row>
    <row r="11" spans="1:8">
      <c r="A11" s="4">
        <v>1</v>
      </c>
      <c r="B11" s="52" t="s">
        <v>141</v>
      </c>
      <c r="C11" s="53"/>
      <c r="D11" s="53"/>
      <c r="E11" s="53"/>
      <c r="F11" s="53"/>
      <c r="G11" s="54"/>
      <c r="H11" s="5" t="s">
        <v>72</v>
      </c>
    </row>
    <row r="12" spans="1:8">
      <c r="A12" s="4">
        <v>2</v>
      </c>
      <c r="B12" s="52" t="s">
        <v>142</v>
      </c>
      <c r="C12" s="53"/>
      <c r="D12" s="53"/>
      <c r="E12" s="53"/>
      <c r="F12" s="53"/>
      <c r="G12" s="54"/>
      <c r="H12" s="5" t="s">
        <v>72</v>
      </c>
    </row>
    <row r="13" spans="1:8">
      <c r="A13" s="4">
        <v>3</v>
      </c>
      <c r="B13" s="67" t="s">
        <v>143</v>
      </c>
      <c r="C13" s="53"/>
      <c r="D13" s="53"/>
      <c r="E13" s="53"/>
      <c r="F13" s="53"/>
      <c r="G13" s="54"/>
      <c r="H13" s="5" t="s">
        <v>72</v>
      </c>
    </row>
    <row r="14" spans="1:8">
      <c r="A14" s="4">
        <v>4</v>
      </c>
      <c r="B14" s="67"/>
      <c r="C14" s="53"/>
      <c r="D14" s="53"/>
      <c r="E14" s="53"/>
      <c r="F14" s="53"/>
      <c r="G14" s="54"/>
      <c r="H14" s="5"/>
    </row>
    <row r="15" spans="1:8">
      <c r="A15" s="4">
        <v>5</v>
      </c>
      <c r="B15" s="67"/>
      <c r="C15" s="53"/>
      <c r="D15" s="53"/>
      <c r="E15" s="53"/>
      <c r="F15" s="53"/>
      <c r="G15" s="54"/>
      <c r="H15" s="5"/>
    </row>
    <row r="16" spans="1:8">
      <c r="A16" s="4">
        <v>6</v>
      </c>
      <c r="B16" s="67"/>
      <c r="C16" s="53"/>
      <c r="D16" s="53"/>
      <c r="E16" s="53"/>
      <c r="F16" s="53"/>
      <c r="G16" s="54"/>
      <c r="H16" s="5"/>
    </row>
    <row r="17" spans="1:8">
      <c r="A17" s="4">
        <v>7</v>
      </c>
      <c r="B17" s="55"/>
      <c r="C17" s="53"/>
      <c r="D17" s="53"/>
      <c r="E17" s="53"/>
      <c r="F17" s="53"/>
      <c r="G17" s="54"/>
      <c r="H17" s="6"/>
    </row>
    <row r="18" spans="1:8">
      <c r="A18" s="4">
        <v>8</v>
      </c>
      <c r="B18" s="56"/>
      <c r="C18" s="57"/>
      <c r="D18" s="57"/>
      <c r="E18" s="57"/>
      <c r="F18" s="57"/>
      <c r="G18" s="58"/>
      <c r="H18" s="6"/>
    </row>
    <row r="19" spans="1:8">
      <c r="A19" s="4">
        <v>9</v>
      </c>
      <c r="B19" s="56"/>
      <c r="C19" s="57"/>
      <c r="D19" s="57"/>
      <c r="E19" s="57"/>
      <c r="F19" s="57"/>
      <c r="G19" s="58"/>
      <c r="H19" s="6"/>
    </row>
    <row r="20" spans="1:8">
      <c r="A20" s="51" t="s">
        <v>79</v>
      </c>
      <c r="B20" s="51"/>
      <c r="C20" s="51"/>
      <c r="D20" s="51"/>
      <c r="E20" s="51"/>
      <c r="F20" s="51"/>
      <c r="G20" s="2" t="s">
        <v>80</v>
      </c>
      <c r="H20" s="3" t="s">
        <v>81</v>
      </c>
    </row>
    <row r="21" spans="1:8">
      <c r="A21" s="7">
        <v>1</v>
      </c>
      <c r="B21" s="52" t="s">
        <v>144</v>
      </c>
      <c r="C21" s="62"/>
      <c r="D21" s="62"/>
      <c r="E21" s="62"/>
      <c r="F21" s="63"/>
      <c r="G21" s="8" t="s">
        <v>87</v>
      </c>
      <c r="H21" s="9" t="s">
        <v>88</v>
      </c>
    </row>
    <row r="22" spans="1:8">
      <c r="A22" s="7">
        <v>2</v>
      </c>
      <c r="B22" s="52" t="s">
        <v>145</v>
      </c>
      <c r="C22" s="62"/>
      <c r="D22" s="62"/>
      <c r="E22" s="62"/>
      <c r="F22" s="63"/>
      <c r="G22" s="8" t="s">
        <v>92</v>
      </c>
      <c r="H22" s="10" t="s">
        <v>88</v>
      </c>
    </row>
    <row r="23" spans="1:8">
      <c r="A23" s="7">
        <v>3</v>
      </c>
      <c r="B23" s="67" t="s">
        <v>146</v>
      </c>
      <c r="C23" s="53"/>
      <c r="D23" s="53"/>
      <c r="E23" s="53"/>
      <c r="F23" s="54"/>
      <c r="G23" s="8" t="s">
        <v>84</v>
      </c>
      <c r="H23" s="10" t="s">
        <v>88</v>
      </c>
    </row>
    <row r="24" spans="1:8">
      <c r="A24" s="7">
        <v>4</v>
      </c>
      <c r="B24" s="67" t="s">
        <v>147</v>
      </c>
      <c r="C24" s="53"/>
      <c r="D24" s="53"/>
      <c r="E24" s="53"/>
      <c r="F24" s="54"/>
      <c r="G24" s="8" t="s">
        <v>94</v>
      </c>
      <c r="H24" s="10" t="s">
        <v>88</v>
      </c>
    </row>
    <row r="25" spans="1:8">
      <c r="A25" s="7">
        <v>5</v>
      </c>
      <c r="B25" s="67" t="s">
        <v>148</v>
      </c>
      <c r="C25" s="53"/>
      <c r="D25" s="53"/>
      <c r="E25" s="53"/>
      <c r="F25" s="54"/>
      <c r="G25" s="8" t="s">
        <v>18</v>
      </c>
      <c r="H25" s="10" t="s">
        <v>88</v>
      </c>
    </row>
    <row r="26" spans="1:8">
      <c r="A26" s="7">
        <v>6</v>
      </c>
      <c r="B26" s="67" t="s">
        <v>149</v>
      </c>
      <c r="C26" s="53"/>
      <c r="D26" s="53"/>
      <c r="E26" s="53"/>
      <c r="F26" s="54"/>
      <c r="G26" s="8" t="s">
        <v>14</v>
      </c>
      <c r="H26" s="10" t="s">
        <v>88</v>
      </c>
    </row>
    <row r="27" spans="1:8">
      <c r="A27" s="7">
        <v>7</v>
      </c>
      <c r="B27" s="59" t="s">
        <v>150</v>
      </c>
      <c r="C27" s="60"/>
      <c r="D27" s="60"/>
      <c r="E27" s="60"/>
      <c r="F27" s="60"/>
      <c r="G27" s="8" t="s">
        <v>90</v>
      </c>
      <c r="H27" s="9" t="s">
        <v>88</v>
      </c>
    </row>
    <row r="28" spans="1:8">
      <c r="A28" s="7">
        <v>8</v>
      </c>
      <c r="B28" s="68" t="s">
        <v>151</v>
      </c>
      <c r="C28" s="65"/>
      <c r="D28" s="65"/>
      <c r="E28" s="65"/>
      <c r="F28" s="66"/>
      <c r="G28" s="8" t="s">
        <v>85</v>
      </c>
      <c r="H28" s="10" t="s">
        <v>88</v>
      </c>
    </row>
  </sheetData>
  <mergeCells count="40">
    <mergeCell ref="B26:F26"/>
    <mergeCell ref="B27:F27"/>
    <mergeCell ref="B28:F28"/>
    <mergeCell ref="B21:F21"/>
    <mergeCell ref="B22:F22"/>
    <mergeCell ref="B23:F23"/>
    <mergeCell ref="B24:F24"/>
    <mergeCell ref="B25:F25"/>
    <mergeCell ref="B16:G16"/>
    <mergeCell ref="B17:G17"/>
    <mergeCell ref="B18:G18"/>
    <mergeCell ref="B19:G19"/>
    <mergeCell ref="A20:F20"/>
    <mergeCell ref="B11:G11"/>
    <mergeCell ref="B12:G12"/>
    <mergeCell ref="B13:G13"/>
    <mergeCell ref="B14:G14"/>
    <mergeCell ref="B15:G15"/>
    <mergeCell ref="B8:D8"/>
    <mergeCell ref="E8:F8"/>
    <mergeCell ref="G8:H8"/>
    <mergeCell ref="B9:H9"/>
    <mergeCell ref="A10:G10"/>
    <mergeCell ref="B6:D6"/>
    <mergeCell ref="E6:F6"/>
    <mergeCell ref="G6:H6"/>
    <mergeCell ref="B7:D7"/>
    <mergeCell ref="E7:F7"/>
    <mergeCell ref="G7:H7"/>
    <mergeCell ref="A4:B4"/>
    <mergeCell ref="C4:D4"/>
    <mergeCell ref="E4:F4"/>
    <mergeCell ref="G4:H4"/>
    <mergeCell ref="A5:H5"/>
    <mergeCell ref="A1:H1"/>
    <mergeCell ref="A2:H2"/>
    <mergeCell ref="A3:B3"/>
    <mergeCell ref="C3:D3"/>
    <mergeCell ref="E3:F3"/>
    <mergeCell ref="G3:H3"/>
  </mergeCells>
  <phoneticPr fontId="34" type="noConversion"/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1180555555555596" footer="0.51180555555555596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workbookViewId="0">
      <selection activeCell="J10" sqref="J10"/>
    </sheetView>
  </sheetViews>
  <sheetFormatPr baseColWidth="10" defaultColWidth="9" defaultRowHeight="15" x14ac:dyDescent="0"/>
  <sheetData>
    <row r="1" spans="1:8" ht="25">
      <c r="A1" s="36" t="s">
        <v>1</v>
      </c>
      <c r="B1" s="36"/>
      <c r="C1" s="36"/>
      <c r="D1" s="36"/>
      <c r="E1" s="36"/>
      <c r="F1" s="36"/>
      <c r="G1" s="36"/>
      <c r="H1" s="36"/>
    </row>
    <row r="2" spans="1:8">
      <c r="A2" s="37" t="s">
        <v>51</v>
      </c>
      <c r="B2" s="37"/>
      <c r="C2" s="37"/>
      <c r="D2" s="37"/>
      <c r="E2" s="37"/>
      <c r="F2" s="37"/>
      <c r="G2" s="37"/>
      <c r="H2" s="37"/>
    </row>
    <row r="3" spans="1:8">
      <c r="A3" s="38" t="s">
        <v>52</v>
      </c>
      <c r="B3" s="38"/>
      <c r="C3" s="39" t="s">
        <v>53</v>
      </c>
      <c r="D3" s="40"/>
      <c r="E3" s="38" t="s">
        <v>54</v>
      </c>
      <c r="F3" s="38"/>
      <c r="G3" s="41" t="s">
        <v>55</v>
      </c>
      <c r="H3" s="41"/>
    </row>
    <row r="4" spans="1:8">
      <c r="A4" s="38" t="s">
        <v>56</v>
      </c>
      <c r="B4" s="38"/>
      <c r="C4" s="39" t="s">
        <v>57</v>
      </c>
      <c r="D4" s="40"/>
      <c r="E4" s="38" t="s">
        <v>58</v>
      </c>
      <c r="F4" s="38"/>
      <c r="G4" s="42" t="s">
        <v>14</v>
      </c>
      <c r="H4" s="41"/>
    </row>
    <row r="5" spans="1:8">
      <c r="A5" s="37" t="s">
        <v>59</v>
      </c>
      <c r="B5" s="37"/>
      <c r="C5" s="37"/>
      <c r="D5" s="37"/>
      <c r="E5" s="37"/>
      <c r="F5" s="37"/>
      <c r="G5" s="37"/>
      <c r="H5" s="37"/>
    </row>
    <row r="6" spans="1:8">
      <c r="A6" s="1" t="s">
        <v>60</v>
      </c>
      <c r="B6" s="43" t="s">
        <v>96</v>
      </c>
      <c r="C6" s="44"/>
      <c r="D6" s="45"/>
      <c r="E6" s="46" t="s">
        <v>62</v>
      </c>
      <c r="F6" s="47"/>
      <c r="G6" s="48">
        <v>41834</v>
      </c>
      <c r="H6" s="49"/>
    </row>
    <row r="7" spans="1:8">
      <c r="A7" s="1" t="s">
        <v>63</v>
      </c>
      <c r="B7" s="43" t="s">
        <v>191</v>
      </c>
      <c r="C7" s="44"/>
      <c r="D7" s="45"/>
      <c r="E7" s="46" t="s">
        <v>65</v>
      </c>
      <c r="F7" s="47"/>
      <c r="G7" s="50" t="s">
        <v>14</v>
      </c>
      <c r="H7" s="49"/>
    </row>
    <row r="8" spans="1:8">
      <c r="A8" s="1" t="s">
        <v>66</v>
      </c>
      <c r="B8" s="43" t="s">
        <v>18</v>
      </c>
      <c r="C8" s="44"/>
      <c r="D8" s="44"/>
      <c r="E8" s="43"/>
      <c r="F8" s="45"/>
      <c r="G8" s="43"/>
      <c r="H8" s="45"/>
    </row>
    <row r="9" spans="1:8">
      <c r="A9" s="1" t="s">
        <v>67</v>
      </c>
      <c r="B9" s="43" t="s">
        <v>68</v>
      </c>
      <c r="C9" s="44"/>
      <c r="D9" s="44"/>
      <c r="E9" s="44"/>
      <c r="F9" s="44"/>
      <c r="G9" s="44"/>
      <c r="H9" s="45"/>
    </row>
    <row r="10" spans="1:8">
      <c r="A10" s="51" t="s">
        <v>69</v>
      </c>
      <c r="B10" s="51"/>
      <c r="C10" s="51"/>
      <c r="D10" s="51"/>
      <c r="E10" s="51"/>
      <c r="F10" s="51"/>
      <c r="G10" s="51"/>
      <c r="H10" s="3" t="s">
        <v>70</v>
      </c>
    </row>
    <row r="11" spans="1:8">
      <c r="A11" s="4">
        <v>1</v>
      </c>
      <c r="B11" s="52" t="s">
        <v>152</v>
      </c>
      <c r="C11" s="53"/>
      <c r="D11" s="53"/>
      <c r="E11" s="53"/>
      <c r="F11" s="53"/>
      <c r="G11" s="54"/>
      <c r="H11" s="5" t="s">
        <v>72</v>
      </c>
    </row>
    <row r="12" spans="1:8">
      <c r="A12" s="4">
        <v>2</v>
      </c>
      <c r="B12" s="52" t="s">
        <v>153</v>
      </c>
      <c r="C12" s="53"/>
      <c r="D12" s="53"/>
      <c r="E12" s="53"/>
      <c r="F12" s="53"/>
      <c r="G12" s="54"/>
      <c r="H12" s="5" t="s">
        <v>72</v>
      </c>
    </row>
    <row r="13" spans="1:8">
      <c r="A13" s="4">
        <v>3</v>
      </c>
      <c r="B13" s="67" t="s">
        <v>154</v>
      </c>
      <c r="C13" s="53"/>
      <c r="D13" s="53"/>
      <c r="E13" s="53"/>
      <c r="F13" s="53"/>
      <c r="G13" s="54"/>
      <c r="H13" s="5" t="s">
        <v>72</v>
      </c>
    </row>
    <row r="14" spans="1:8">
      <c r="A14" s="4">
        <v>4</v>
      </c>
      <c r="B14" s="67" t="s">
        <v>155</v>
      </c>
      <c r="C14" s="53"/>
      <c r="D14" s="53"/>
      <c r="E14" s="53"/>
      <c r="F14" s="53"/>
      <c r="G14" s="54"/>
      <c r="H14" s="5" t="s">
        <v>72</v>
      </c>
    </row>
    <row r="15" spans="1:8">
      <c r="A15" s="4">
        <v>5</v>
      </c>
      <c r="B15" s="67"/>
      <c r="C15" s="53"/>
      <c r="D15" s="53"/>
      <c r="E15" s="53"/>
      <c r="F15" s="53"/>
      <c r="G15" s="54"/>
      <c r="H15" s="5"/>
    </row>
    <row r="16" spans="1:8">
      <c r="A16" s="4">
        <v>6</v>
      </c>
      <c r="B16" s="67"/>
      <c r="C16" s="53"/>
      <c r="D16" s="53"/>
      <c r="E16" s="53"/>
      <c r="F16" s="53"/>
      <c r="G16" s="54"/>
      <c r="H16" s="5"/>
    </row>
    <row r="17" spans="1:8">
      <c r="A17" s="4">
        <v>7</v>
      </c>
      <c r="B17" s="55"/>
      <c r="C17" s="53"/>
      <c r="D17" s="53"/>
      <c r="E17" s="53"/>
      <c r="F17" s="53"/>
      <c r="G17" s="54"/>
      <c r="H17" s="6"/>
    </row>
    <row r="18" spans="1:8">
      <c r="A18" s="4">
        <v>8</v>
      </c>
      <c r="B18" s="56"/>
      <c r="C18" s="57"/>
      <c r="D18" s="57"/>
      <c r="E18" s="57"/>
      <c r="F18" s="57"/>
      <c r="G18" s="58"/>
      <c r="H18" s="6"/>
    </row>
    <row r="19" spans="1:8">
      <c r="A19" s="4">
        <v>9</v>
      </c>
      <c r="B19" s="56"/>
      <c r="C19" s="57"/>
      <c r="D19" s="57"/>
      <c r="E19" s="57"/>
      <c r="F19" s="57"/>
      <c r="G19" s="58"/>
      <c r="H19" s="6"/>
    </row>
    <row r="20" spans="1:8">
      <c r="A20" s="51" t="s">
        <v>79</v>
      </c>
      <c r="B20" s="51"/>
      <c r="C20" s="51"/>
      <c r="D20" s="51"/>
      <c r="E20" s="51"/>
      <c r="F20" s="51"/>
      <c r="G20" s="2" t="s">
        <v>80</v>
      </c>
      <c r="H20" s="3" t="s">
        <v>81</v>
      </c>
    </row>
    <row r="21" spans="1:8">
      <c r="A21" s="7">
        <v>1</v>
      </c>
      <c r="B21" s="52" t="s">
        <v>156</v>
      </c>
      <c r="C21" s="62"/>
      <c r="D21" s="62"/>
      <c r="E21" s="62"/>
      <c r="F21" s="63"/>
      <c r="G21" s="8" t="s">
        <v>87</v>
      </c>
      <c r="H21" s="9" t="s">
        <v>88</v>
      </c>
    </row>
    <row r="22" spans="1:8">
      <c r="A22" s="7">
        <v>2</v>
      </c>
      <c r="B22" s="52" t="s">
        <v>157</v>
      </c>
      <c r="C22" s="62"/>
      <c r="D22" s="62"/>
      <c r="E22" s="62"/>
      <c r="F22" s="63"/>
      <c r="G22" s="8" t="s">
        <v>92</v>
      </c>
      <c r="H22" s="10" t="s">
        <v>88</v>
      </c>
    </row>
    <row r="23" spans="1:8">
      <c r="A23" s="7">
        <v>3</v>
      </c>
      <c r="B23" s="52" t="s">
        <v>158</v>
      </c>
      <c r="C23" s="53"/>
      <c r="D23" s="53"/>
      <c r="E23" s="53"/>
      <c r="F23" s="54"/>
      <c r="G23" s="8" t="s">
        <v>84</v>
      </c>
      <c r="H23" s="10" t="s">
        <v>88</v>
      </c>
    </row>
    <row r="24" spans="1:8">
      <c r="A24" s="7">
        <v>4</v>
      </c>
      <c r="B24" s="52" t="s">
        <v>159</v>
      </c>
      <c r="C24" s="53"/>
      <c r="D24" s="53"/>
      <c r="E24" s="53"/>
      <c r="F24" s="54"/>
      <c r="G24" s="8" t="s">
        <v>94</v>
      </c>
      <c r="H24" s="10" t="s">
        <v>88</v>
      </c>
    </row>
    <row r="25" spans="1:8">
      <c r="A25" s="7">
        <v>5</v>
      </c>
      <c r="B25" s="67" t="s">
        <v>160</v>
      </c>
      <c r="C25" s="53"/>
      <c r="D25" s="53"/>
      <c r="E25" s="53"/>
      <c r="F25" s="54"/>
      <c r="G25" s="8" t="s">
        <v>18</v>
      </c>
      <c r="H25" s="10" t="s">
        <v>88</v>
      </c>
    </row>
    <row r="26" spans="1:8">
      <c r="A26" s="7">
        <v>6</v>
      </c>
      <c r="B26" s="52" t="s">
        <v>161</v>
      </c>
      <c r="C26" s="53"/>
      <c r="D26" s="53"/>
      <c r="E26" s="53"/>
      <c r="F26" s="54"/>
      <c r="G26" s="8" t="s">
        <v>14</v>
      </c>
      <c r="H26" s="10" t="s">
        <v>88</v>
      </c>
    </row>
    <row r="27" spans="1:8">
      <c r="A27" s="7">
        <v>7</v>
      </c>
      <c r="B27" s="59" t="s">
        <v>162</v>
      </c>
      <c r="C27" s="60"/>
      <c r="D27" s="60"/>
      <c r="E27" s="60"/>
      <c r="F27" s="60"/>
      <c r="G27" s="8" t="s">
        <v>90</v>
      </c>
      <c r="H27" s="9" t="s">
        <v>88</v>
      </c>
    </row>
    <row r="28" spans="1:8">
      <c r="A28" s="7">
        <v>8</v>
      </c>
      <c r="B28" s="69" t="s">
        <v>163</v>
      </c>
      <c r="C28" s="65"/>
      <c r="D28" s="65"/>
      <c r="E28" s="65"/>
      <c r="F28" s="66"/>
      <c r="G28" s="8" t="s">
        <v>85</v>
      </c>
      <c r="H28" s="10" t="s">
        <v>88</v>
      </c>
    </row>
  </sheetData>
  <mergeCells count="40">
    <mergeCell ref="B26:F26"/>
    <mergeCell ref="B27:F27"/>
    <mergeCell ref="B28:F28"/>
    <mergeCell ref="B21:F21"/>
    <mergeCell ref="B22:F22"/>
    <mergeCell ref="B23:F23"/>
    <mergeCell ref="B24:F24"/>
    <mergeCell ref="B25:F25"/>
    <mergeCell ref="B16:G16"/>
    <mergeCell ref="B17:G17"/>
    <mergeCell ref="B18:G18"/>
    <mergeCell ref="B19:G19"/>
    <mergeCell ref="A20:F20"/>
    <mergeCell ref="B11:G11"/>
    <mergeCell ref="B12:G12"/>
    <mergeCell ref="B13:G13"/>
    <mergeCell ref="B14:G14"/>
    <mergeCell ref="B15:G15"/>
    <mergeCell ref="B8:D8"/>
    <mergeCell ref="E8:F8"/>
    <mergeCell ref="G8:H8"/>
    <mergeCell ref="B9:H9"/>
    <mergeCell ref="A10:G10"/>
    <mergeCell ref="B6:D6"/>
    <mergeCell ref="E6:F6"/>
    <mergeCell ref="G6:H6"/>
    <mergeCell ref="B7:D7"/>
    <mergeCell ref="E7:F7"/>
    <mergeCell ref="G7:H7"/>
    <mergeCell ref="A4:B4"/>
    <mergeCell ref="C4:D4"/>
    <mergeCell ref="E4:F4"/>
    <mergeCell ref="G4:H4"/>
    <mergeCell ref="A5:H5"/>
    <mergeCell ref="A1:H1"/>
    <mergeCell ref="A2:H2"/>
    <mergeCell ref="A3:B3"/>
    <mergeCell ref="C3:D3"/>
    <mergeCell ref="E3:F3"/>
    <mergeCell ref="G3:H3"/>
  </mergeCells>
  <phoneticPr fontId="34" type="noConversion"/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1180555555555596" footer="0.51180555555555596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workbookViewId="0">
      <selection activeCell="K19" sqref="K19"/>
    </sheetView>
  </sheetViews>
  <sheetFormatPr baseColWidth="10" defaultColWidth="9" defaultRowHeight="15" x14ac:dyDescent="0"/>
  <sheetData>
    <row r="1" spans="1:8" ht="25">
      <c r="A1" s="36" t="s">
        <v>1</v>
      </c>
      <c r="B1" s="36"/>
      <c r="C1" s="36"/>
      <c r="D1" s="36"/>
      <c r="E1" s="36"/>
      <c r="F1" s="36"/>
      <c r="G1" s="36"/>
      <c r="H1" s="36"/>
    </row>
    <row r="2" spans="1:8">
      <c r="A2" s="37" t="s">
        <v>51</v>
      </c>
      <c r="B2" s="37"/>
      <c r="C2" s="37"/>
      <c r="D2" s="37"/>
      <c r="E2" s="37"/>
      <c r="F2" s="37"/>
      <c r="G2" s="37"/>
      <c r="H2" s="37"/>
    </row>
    <row r="3" spans="1:8">
      <c r="A3" s="38" t="s">
        <v>52</v>
      </c>
      <c r="B3" s="38"/>
      <c r="C3" s="39" t="s">
        <v>53</v>
      </c>
      <c r="D3" s="40"/>
      <c r="E3" s="38" t="s">
        <v>54</v>
      </c>
      <c r="F3" s="38"/>
      <c r="G3" s="41" t="s">
        <v>55</v>
      </c>
      <c r="H3" s="41"/>
    </row>
    <row r="4" spans="1:8">
      <c r="A4" s="38" t="s">
        <v>56</v>
      </c>
      <c r="B4" s="38"/>
      <c r="C4" s="39" t="s">
        <v>57</v>
      </c>
      <c r="D4" s="40"/>
      <c r="E4" s="38" t="s">
        <v>58</v>
      </c>
      <c r="F4" s="38"/>
      <c r="G4" s="42" t="s">
        <v>14</v>
      </c>
      <c r="H4" s="41"/>
    </row>
    <row r="5" spans="1:8">
      <c r="A5" s="37" t="s">
        <v>59</v>
      </c>
      <c r="B5" s="37"/>
      <c r="C5" s="37"/>
      <c r="D5" s="37"/>
      <c r="E5" s="37"/>
      <c r="F5" s="37"/>
      <c r="G5" s="37"/>
      <c r="H5" s="37"/>
    </row>
    <row r="6" spans="1:8">
      <c r="A6" s="1" t="s">
        <v>60</v>
      </c>
      <c r="B6" s="43" t="s">
        <v>96</v>
      </c>
      <c r="C6" s="44"/>
      <c r="D6" s="45"/>
      <c r="E6" s="46" t="s">
        <v>62</v>
      </c>
      <c r="F6" s="47"/>
      <c r="G6" s="48">
        <v>41835</v>
      </c>
      <c r="H6" s="49"/>
    </row>
    <row r="7" spans="1:8">
      <c r="A7" s="1" t="s">
        <v>63</v>
      </c>
      <c r="B7" s="43" t="s">
        <v>191</v>
      </c>
      <c r="C7" s="44"/>
      <c r="D7" s="45"/>
      <c r="E7" s="46" t="s">
        <v>65</v>
      </c>
      <c r="F7" s="47"/>
      <c r="G7" s="50" t="s">
        <v>14</v>
      </c>
      <c r="H7" s="49"/>
    </row>
    <row r="8" spans="1:8">
      <c r="A8" s="1" t="s">
        <v>66</v>
      </c>
      <c r="B8" s="43" t="s">
        <v>18</v>
      </c>
      <c r="C8" s="44"/>
      <c r="D8" s="44"/>
      <c r="E8" s="43"/>
      <c r="F8" s="45"/>
      <c r="G8" s="43"/>
      <c r="H8" s="45"/>
    </row>
    <row r="9" spans="1:8">
      <c r="A9" s="1" t="s">
        <v>67</v>
      </c>
      <c r="B9" s="43" t="s">
        <v>68</v>
      </c>
      <c r="C9" s="44"/>
      <c r="D9" s="44"/>
      <c r="E9" s="44"/>
      <c r="F9" s="44"/>
      <c r="G9" s="44"/>
      <c r="H9" s="45"/>
    </row>
    <row r="10" spans="1:8">
      <c r="A10" s="51" t="s">
        <v>69</v>
      </c>
      <c r="B10" s="51"/>
      <c r="C10" s="51"/>
      <c r="D10" s="51"/>
      <c r="E10" s="51"/>
      <c r="F10" s="51"/>
      <c r="G10" s="51"/>
      <c r="H10" s="3" t="s">
        <v>70</v>
      </c>
    </row>
    <row r="11" spans="1:8">
      <c r="A11" s="4">
        <v>1</v>
      </c>
      <c r="B11" s="52" t="s">
        <v>164</v>
      </c>
      <c r="C11" s="53"/>
      <c r="D11" s="53"/>
      <c r="E11" s="53"/>
      <c r="F11" s="53"/>
      <c r="G11" s="54"/>
      <c r="H11" s="5" t="s">
        <v>72</v>
      </c>
    </row>
    <row r="12" spans="1:8">
      <c r="A12" s="4">
        <v>2</v>
      </c>
      <c r="B12" s="52" t="s">
        <v>165</v>
      </c>
      <c r="C12" s="53"/>
      <c r="D12" s="53"/>
      <c r="E12" s="53"/>
      <c r="F12" s="53"/>
      <c r="G12" s="54"/>
      <c r="H12" s="5" t="s">
        <v>72</v>
      </c>
    </row>
    <row r="13" spans="1:8">
      <c r="A13" s="4">
        <v>3</v>
      </c>
      <c r="B13" s="67" t="s">
        <v>166</v>
      </c>
      <c r="C13" s="53"/>
      <c r="D13" s="53"/>
      <c r="E13" s="53"/>
      <c r="F13" s="53"/>
      <c r="G13" s="54"/>
      <c r="H13" s="5" t="s">
        <v>72</v>
      </c>
    </row>
    <row r="14" spans="1:8">
      <c r="A14" s="4">
        <v>4</v>
      </c>
      <c r="B14" s="67" t="s">
        <v>167</v>
      </c>
      <c r="C14" s="53"/>
      <c r="D14" s="53"/>
      <c r="E14" s="53"/>
      <c r="F14" s="53"/>
      <c r="G14" s="54"/>
      <c r="H14" s="5" t="s">
        <v>72</v>
      </c>
    </row>
    <row r="15" spans="1:8">
      <c r="A15" s="4">
        <v>5</v>
      </c>
      <c r="B15" s="67"/>
      <c r="C15" s="53"/>
      <c r="D15" s="53"/>
      <c r="E15" s="53"/>
      <c r="F15" s="53"/>
      <c r="G15" s="54"/>
      <c r="H15" s="5"/>
    </row>
    <row r="16" spans="1:8">
      <c r="A16" s="4">
        <v>6</v>
      </c>
      <c r="B16" s="67"/>
      <c r="C16" s="53"/>
      <c r="D16" s="53"/>
      <c r="E16" s="53"/>
      <c r="F16" s="53"/>
      <c r="G16" s="54"/>
      <c r="H16" s="5"/>
    </row>
    <row r="17" spans="1:8">
      <c r="A17" s="4">
        <v>7</v>
      </c>
      <c r="B17" s="55"/>
      <c r="C17" s="53"/>
      <c r="D17" s="53"/>
      <c r="E17" s="53"/>
      <c r="F17" s="53"/>
      <c r="G17" s="54"/>
      <c r="H17" s="6"/>
    </row>
    <row r="18" spans="1:8">
      <c r="A18" s="4">
        <v>8</v>
      </c>
      <c r="B18" s="56"/>
      <c r="C18" s="57"/>
      <c r="D18" s="57"/>
      <c r="E18" s="57"/>
      <c r="F18" s="57"/>
      <c r="G18" s="58"/>
      <c r="H18" s="6"/>
    </row>
    <row r="19" spans="1:8">
      <c r="A19" s="4">
        <v>9</v>
      </c>
      <c r="B19" s="56"/>
      <c r="C19" s="57"/>
      <c r="D19" s="57"/>
      <c r="E19" s="57"/>
      <c r="F19" s="57"/>
      <c r="G19" s="58"/>
      <c r="H19" s="6"/>
    </row>
    <row r="20" spans="1:8">
      <c r="A20" s="51" t="s">
        <v>79</v>
      </c>
      <c r="B20" s="51"/>
      <c r="C20" s="51"/>
      <c r="D20" s="51"/>
      <c r="E20" s="51"/>
      <c r="F20" s="51"/>
      <c r="G20" s="2" t="s">
        <v>80</v>
      </c>
      <c r="H20" s="3" t="s">
        <v>81</v>
      </c>
    </row>
    <row r="21" spans="1:8" ht="26">
      <c r="A21" s="7">
        <v>1</v>
      </c>
      <c r="B21" s="52" t="s">
        <v>168</v>
      </c>
      <c r="C21" s="62"/>
      <c r="D21" s="62"/>
      <c r="E21" s="62"/>
      <c r="F21" s="63"/>
      <c r="G21" s="8" t="s">
        <v>84</v>
      </c>
      <c r="H21" s="9" t="s">
        <v>83</v>
      </c>
    </row>
    <row r="22" spans="1:8" ht="26">
      <c r="A22" s="7">
        <v>2</v>
      </c>
      <c r="B22" s="52" t="s">
        <v>169</v>
      </c>
      <c r="C22" s="62"/>
      <c r="D22" s="62"/>
      <c r="E22" s="62"/>
      <c r="F22" s="63"/>
      <c r="G22" s="8" t="s">
        <v>90</v>
      </c>
      <c r="H22" s="10" t="s">
        <v>83</v>
      </c>
    </row>
    <row r="23" spans="1:8" ht="26">
      <c r="A23" s="7">
        <v>3</v>
      </c>
      <c r="B23" s="67" t="s">
        <v>170</v>
      </c>
      <c r="C23" s="53"/>
      <c r="D23" s="53"/>
      <c r="E23" s="53"/>
      <c r="F23" s="54"/>
      <c r="G23" s="8" t="s">
        <v>92</v>
      </c>
      <c r="H23" s="10" t="s">
        <v>83</v>
      </c>
    </row>
    <row r="24" spans="1:8">
      <c r="A24" s="7">
        <v>4</v>
      </c>
      <c r="B24" s="52" t="s">
        <v>171</v>
      </c>
      <c r="C24" s="53"/>
      <c r="D24" s="53"/>
      <c r="E24" s="53"/>
      <c r="F24" s="54"/>
      <c r="G24" s="8" t="s">
        <v>94</v>
      </c>
      <c r="H24" s="11" t="s">
        <v>88</v>
      </c>
    </row>
    <row r="25" spans="1:8">
      <c r="A25" s="7">
        <v>5</v>
      </c>
      <c r="B25" s="67" t="s">
        <v>172</v>
      </c>
      <c r="C25" s="53"/>
      <c r="D25" s="53"/>
      <c r="E25" s="53"/>
      <c r="F25" s="54"/>
      <c r="G25" s="8" t="s">
        <v>18</v>
      </c>
      <c r="H25" s="10" t="s">
        <v>88</v>
      </c>
    </row>
    <row r="26" spans="1:8">
      <c r="A26" s="7">
        <v>6</v>
      </c>
      <c r="B26" s="67" t="s">
        <v>173</v>
      </c>
      <c r="C26" s="53"/>
      <c r="D26" s="53"/>
      <c r="E26" s="53"/>
      <c r="F26" s="54"/>
      <c r="G26" s="8" t="s">
        <v>14</v>
      </c>
      <c r="H26" s="10" t="s">
        <v>88</v>
      </c>
    </row>
    <row r="27" spans="1:8">
      <c r="A27" s="7">
        <v>7</v>
      </c>
      <c r="B27" s="59" t="s">
        <v>174</v>
      </c>
      <c r="C27" s="60"/>
      <c r="D27" s="60"/>
      <c r="E27" s="60"/>
      <c r="F27" s="60"/>
      <c r="G27" s="8" t="s">
        <v>85</v>
      </c>
      <c r="H27" s="9" t="s">
        <v>88</v>
      </c>
    </row>
  </sheetData>
  <mergeCells count="39">
    <mergeCell ref="B26:F26"/>
    <mergeCell ref="B27:F27"/>
    <mergeCell ref="B21:F21"/>
    <mergeCell ref="B22:F22"/>
    <mergeCell ref="B23:F23"/>
    <mergeCell ref="B24:F24"/>
    <mergeCell ref="B25:F25"/>
    <mergeCell ref="B16:G16"/>
    <mergeCell ref="B17:G17"/>
    <mergeCell ref="B18:G18"/>
    <mergeCell ref="B19:G19"/>
    <mergeCell ref="A20:F20"/>
    <mergeCell ref="B11:G11"/>
    <mergeCell ref="B12:G12"/>
    <mergeCell ref="B13:G13"/>
    <mergeCell ref="B14:G14"/>
    <mergeCell ref="B15:G15"/>
    <mergeCell ref="B8:D8"/>
    <mergeCell ref="E8:F8"/>
    <mergeCell ref="G8:H8"/>
    <mergeCell ref="B9:H9"/>
    <mergeCell ref="A10:G10"/>
    <mergeCell ref="B6:D6"/>
    <mergeCell ref="E6:F6"/>
    <mergeCell ref="G6:H6"/>
    <mergeCell ref="B7:D7"/>
    <mergeCell ref="E7:F7"/>
    <mergeCell ref="G7:H7"/>
    <mergeCell ref="A4:B4"/>
    <mergeCell ref="C4:D4"/>
    <mergeCell ref="E4:F4"/>
    <mergeCell ref="G4:H4"/>
    <mergeCell ref="A5:H5"/>
    <mergeCell ref="A1:H1"/>
    <mergeCell ref="A2:H2"/>
    <mergeCell ref="A3:B3"/>
    <mergeCell ref="C3:D3"/>
    <mergeCell ref="E3:F3"/>
    <mergeCell ref="G3:H3"/>
  </mergeCells>
  <phoneticPr fontId="34" type="noConversion"/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7">
      <formula1>"已解决,转入问题日志,接受改善建议"</formula1>
    </dataValidation>
  </dataValidations>
  <pageMargins left="0.75" right="0.75" top="1" bottom="1" header="0.51180555555555596" footer="0.51180555555555596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workbookViewId="0">
      <selection activeCell="B17" sqref="B17:G17"/>
    </sheetView>
  </sheetViews>
  <sheetFormatPr baseColWidth="10" defaultColWidth="9" defaultRowHeight="15" x14ac:dyDescent="0"/>
  <sheetData>
    <row r="1" spans="1:8" ht="25">
      <c r="A1" s="36" t="s">
        <v>1</v>
      </c>
      <c r="B1" s="36"/>
      <c r="C1" s="36"/>
      <c r="D1" s="36"/>
      <c r="E1" s="36"/>
      <c r="F1" s="36"/>
      <c r="G1" s="36"/>
      <c r="H1" s="36"/>
    </row>
    <row r="2" spans="1:8">
      <c r="A2" s="37" t="s">
        <v>51</v>
      </c>
      <c r="B2" s="37"/>
      <c r="C2" s="37"/>
      <c r="D2" s="37"/>
      <c r="E2" s="37"/>
      <c r="F2" s="37"/>
      <c r="G2" s="37"/>
      <c r="H2" s="37"/>
    </row>
    <row r="3" spans="1:8">
      <c r="A3" s="38" t="s">
        <v>52</v>
      </c>
      <c r="B3" s="38"/>
      <c r="C3" s="39" t="s">
        <v>53</v>
      </c>
      <c r="D3" s="40"/>
      <c r="E3" s="38" t="s">
        <v>54</v>
      </c>
      <c r="F3" s="38"/>
      <c r="G3" s="41" t="s">
        <v>55</v>
      </c>
      <c r="H3" s="41"/>
    </row>
    <row r="4" spans="1:8">
      <c r="A4" s="38" t="s">
        <v>56</v>
      </c>
      <c r="B4" s="38"/>
      <c r="C4" s="39" t="s">
        <v>57</v>
      </c>
      <c r="D4" s="40"/>
      <c r="E4" s="38" t="s">
        <v>58</v>
      </c>
      <c r="F4" s="38"/>
      <c r="G4" s="42" t="s">
        <v>14</v>
      </c>
      <c r="H4" s="41"/>
    </row>
    <row r="5" spans="1:8">
      <c r="A5" s="37" t="s">
        <v>59</v>
      </c>
      <c r="B5" s="37"/>
      <c r="C5" s="37"/>
      <c r="D5" s="37"/>
      <c r="E5" s="37"/>
      <c r="F5" s="37"/>
      <c r="G5" s="37"/>
      <c r="H5" s="37"/>
    </row>
    <row r="6" spans="1:8">
      <c r="A6" s="1" t="s">
        <v>60</v>
      </c>
      <c r="B6" s="43" t="s">
        <v>96</v>
      </c>
      <c r="C6" s="44"/>
      <c r="D6" s="45"/>
      <c r="E6" s="46" t="s">
        <v>62</v>
      </c>
      <c r="F6" s="47"/>
      <c r="G6" s="48">
        <v>41836</v>
      </c>
      <c r="H6" s="49"/>
    </row>
    <row r="7" spans="1:8">
      <c r="A7" s="1" t="s">
        <v>63</v>
      </c>
      <c r="B7" s="43" t="s">
        <v>191</v>
      </c>
      <c r="C7" s="44"/>
      <c r="D7" s="45"/>
      <c r="E7" s="46" t="s">
        <v>65</v>
      </c>
      <c r="F7" s="47"/>
      <c r="G7" s="50" t="s">
        <v>14</v>
      </c>
      <c r="H7" s="49"/>
    </row>
    <row r="8" spans="1:8">
      <c r="A8" s="1" t="s">
        <v>66</v>
      </c>
      <c r="B8" s="43" t="s">
        <v>18</v>
      </c>
      <c r="C8" s="44"/>
      <c r="D8" s="44"/>
      <c r="E8" s="43"/>
      <c r="F8" s="45"/>
      <c r="G8" s="43"/>
      <c r="H8" s="45"/>
    </row>
    <row r="9" spans="1:8">
      <c r="A9" s="1" t="s">
        <v>67</v>
      </c>
      <c r="B9" s="43" t="s">
        <v>68</v>
      </c>
      <c r="C9" s="44"/>
      <c r="D9" s="44"/>
      <c r="E9" s="44"/>
      <c r="F9" s="44"/>
      <c r="G9" s="44"/>
      <c r="H9" s="45"/>
    </row>
    <row r="10" spans="1:8">
      <c r="A10" s="51" t="s">
        <v>69</v>
      </c>
      <c r="B10" s="51"/>
      <c r="C10" s="51"/>
      <c r="D10" s="51"/>
      <c r="E10" s="51"/>
      <c r="F10" s="51"/>
      <c r="G10" s="51"/>
      <c r="H10" s="3" t="s">
        <v>70</v>
      </c>
    </row>
    <row r="11" spans="1:8">
      <c r="A11" s="4">
        <v>1</v>
      </c>
      <c r="B11" s="52" t="s">
        <v>175</v>
      </c>
      <c r="C11" s="53"/>
      <c r="D11" s="53"/>
      <c r="E11" s="53"/>
      <c r="F11" s="53"/>
      <c r="G11" s="54"/>
      <c r="H11" s="5" t="s">
        <v>72</v>
      </c>
    </row>
    <row r="12" spans="1:8">
      <c r="A12" s="4">
        <v>2</v>
      </c>
      <c r="B12" s="52" t="s">
        <v>176</v>
      </c>
      <c r="C12" s="53"/>
      <c r="D12" s="53"/>
      <c r="E12" s="53"/>
      <c r="F12" s="53"/>
      <c r="G12" s="54"/>
      <c r="H12" s="5" t="s">
        <v>72</v>
      </c>
    </row>
    <row r="13" spans="1:8">
      <c r="A13" s="4">
        <v>3</v>
      </c>
      <c r="B13" s="67"/>
      <c r="C13" s="53"/>
      <c r="D13" s="53"/>
      <c r="E13" s="53"/>
      <c r="F13" s="53"/>
      <c r="G13" s="54"/>
      <c r="H13" s="5"/>
    </row>
    <row r="14" spans="1:8">
      <c r="A14" s="4">
        <v>4</v>
      </c>
      <c r="B14" s="67"/>
      <c r="C14" s="53"/>
      <c r="D14" s="53"/>
      <c r="E14" s="53"/>
      <c r="F14" s="53"/>
      <c r="G14" s="54"/>
      <c r="H14" s="5"/>
    </row>
    <row r="15" spans="1:8">
      <c r="A15" s="4">
        <v>5</v>
      </c>
      <c r="B15" s="67"/>
      <c r="C15" s="53"/>
      <c r="D15" s="53"/>
      <c r="E15" s="53"/>
      <c r="F15" s="53"/>
      <c r="G15" s="54"/>
      <c r="H15" s="5"/>
    </row>
    <row r="16" spans="1:8">
      <c r="A16" s="4">
        <v>6</v>
      </c>
      <c r="B16" s="67"/>
      <c r="C16" s="53"/>
      <c r="D16" s="53"/>
      <c r="E16" s="53"/>
      <c r="F16" s="53"/>
      <c r="G16" s="54"/>
      <c r="H16" s="5"/>
    </row>
    <row r="17" spans="1:8">
      <c r="A17" s="4">
        <v>7</v>
      </c>
      <c r="B17" s="55"/>
      <c r="C17" s="53"/>
      <c r="D17" s="53"/>
      <c r="E17" s="53"/>
      <c r="F17" s="53"/>
      <c r="G17" s="54"/>
      <c r="H17" s="6"/>
    </row>
    <row r="18" spans="1:8">
      <c r="A18" s="4">
        <v>8</v>
      </c>
      <c r="B18" s="56"/>
      <c r="C18" s="57"/>
      <c r="D18" s="57"/>
      <c r="E18" s="57"/>
      <c r="F18" s="57"/>
      <c r="G18" s="58"/>
      <c r="H18" s="6"/>
    </row>
    <row r="19" spans="1:8">
      <c r="A19" s="4">
        <v>9</v>
      </c>
      <c r="B19" s="56"/>
      <c r="C19" s="57"/>
      <c r="D19" s="57"/>
      <c r="E19" s="57"/>
      <c r="F19" s="57"/>
      <c r="G19" s="58"/>
      <c r="H19" s="6"/>
    </row>
    <row r="20" spans="1:8">
      <c r="A20" s="51" t="s">
        <v>79</v>
      </c>
      <c r="B20" s="51"/>
      <c r="C20" s="51"/>
      <c r="D20" s="51"/>
      <c r="E20" s="51"/>
      <c r="F20" s="51"/>
      <c r="G20" s="2" t="s">
        <v>80</v>
      </c>
      <c r="H20" s="3" t="s">
        <v>81</v>
      </c>
    </row>
    <row r="21" spans="1:8">
      <c r="A21" s="7">
        <v>1</v>
      </c>
      <c r="B21" s="52"/>
      <c r="C21" s="62"/>
      <c r="D21" s="62"/>
      <c r="E21" s="62"/>
      <c r="F21" s="63"/>
      <c r="G21" s="8"/>
      <c r="H21" s="9"/>
    </row>
    <row r="22" spans="1:8">
      <c r="A22" s="7">
        <v>2</v>
      </c>
      <c r="B22" s="52"/>
      <c r="C22" s="62"/>
      <c r="D22" s="62"/>
      <c r="E22" s="62"/>
      <c r="F22" s="63"/>
      <c r="G22" s="8"/>
      <c r="H22" s="10"/>
    </row>
    <row r="23" spans="1:8">
      <c r="A23" s="7">
        <v>3</v>
      </c>
      <c r="B23" s="67"/>
      <c r="C23" s="53"/>
      <c r="D23" s="53"/>
      <c r="E23" s="53"/>
      <c r="F23" s="54"/>
      <c r="G23" s="8"/>
      <c r="H23" s="10"/>
    </row>
    <row r="24" spans="1:8">
      <c r="A24" s="7">
        <v>4</v>
      </c>
      <c r="B24" s="52"/>
      <c r="C24" s="53"/>
      <c r="D24" s="53"/>
      <c r="E24" s="53"/>
      <c r="F24" s="54"/>
      <c r="G24" s="8"/>
      <c r="H24" s="11"/>
    </row>
    <row r="25" spans="1:8">
      <c r="A25" s="7">
        <v>5</v>
      </c>
      <c r="B25" s="67"/>
      <c r="C25" s="53"/>
      <c r="D25" s="53"/>
      <c r="E25" s="53"/>
      <c r="F25" s="54"/>
      <c r="G25" s="8"/>
      <c r="H25" s="10"/>
    </row>
    <row r="26" spans="1:8">
      <c r="A26" s="7">
        <v>6</v>
      </c>
      <c r="B26" s="67"/>
      <c r="C26" s="53"/>
      <c r="D26" s="53"/>
      <c r="E26" s="53"/>
      <c r="F26" s="54"/>
      <c r="G26" s="8"/>
      <c r="H26" s="10"/>
    </row>
    <row r="27" spans="1:8">
      <c r="A27" s="7">
        <v>7</v>
      </c>
      <c r="B27" s="59"/>
      <c r="C27" s="60"/>
      <c r="D27" s="60"/>
      <c r="E27" s="60"/>
      <c r="F27" s="60"/>
      <c r="G27" s="8"/>
      <c r="H27" s="9"/>
    </row>
    <row r="28" spans="1:8">
      <c r="A28" s="7">
        <v>7</v>
      </c>
      <c r="B28" s="59"/>
      <c r="C28" s="60"/>
      <c r="D28" s="60"/>
      <c r="E28" s="60"/>
      <c r="F28" s="60"/>
      <c r="G28" s="8"/>
      <c r="H28" s="9"/>
    </row>
  </sheetData>
  <mergeCells count="40">
    <mergeCell ref="B26:F26"/>
    <mergeCell ref="B27:F27"/>
    <mergeCell ref="B28:F28"/>
    <mergeCell ref="B21:F21"/>
    <mergeCell ref="B22:F22"/>
    <mergeCell ref="B23:F23"/>
    <mergeCell ref="B24:F24"/>
    <mergeCell ref="B25:F25"/>
    <mergeCell ref="B16:G16"/>
    <mergeCell ref="B17:G17"/>
    <mergeCell ref="B18:G18"/>
    <mergeCell ref="B19:G19"/>
    <mergeCell ref="A20:F20"/>
    <mergeCell ref="B11:G11"/>
    <mergeCell ref="B12:G12"/>
    <mergeCell ref="B13:G13"/>
    <mergeCell ref="B14:G14"/>
    <mergeCell ref="B15:G15"/>
    <mergeCell ref="B8:D8"/>
    <mergeCell ref="E8:F8"/>
    <mergeCell ref="G8:H8"/>
    <mergeCell ref="B9:H9"/>
    <mergeCell ref="A10:G10"/>
    <mergeCell ref="B6:D6"/>
    <mergeCell ref="E6:F6"/>
    <mergeCell ref="G6:H6"/>
    <mergeCell ref="B7:D7"/>
    <mergeCell ref="E7:F7"/>
    <mergeCell ref="G7:H7"/>
    <mergeCell ref="A4:B4"/>
    <mergeCell ref="C4:D4"/>
    <mergeCell ref="E4:F4"/>
    <mergeCell ref="G4:H4"/>
    <mergeCell ref="A5:H5"/>
    <mergeCell ref="A1:H1"/>
    <mergeCell ref="A2:H2"/>
    <mergeCell ref="A3:B3"/>
    <mergeCell ref="C3:D3"/>
    <mergeCell ref="E3:F3"/>
    <mergeCell ref="G3:H3"/>
  </mergeCells>
  <phoneticPr fontId="34" type="noConversion"/>
  <dataValidations count="2">
    <dataValidation type="list" allowBlank="1" showInputMessage="1" showErrorMessage="1" sqref="H28 H21:H27">
      <formula1>"已解决,转入问题日志,接受改善建议"</formula1>
    </dataValidation>
    <dataValidation type="list" allowBlank="1" showInputMessage="1" showErrorMessage="1" sqref="H11:H19">
      <formula1>"通过,不通过,完善后通过,延后讨论"</formula1>
    </dataValidation>
  </dataValidations>
  <pageMargins left="0.75" right="0.75" top="1" bottom="1" header="0.51180555555555596" footer="0.51180555555555596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"/>
  <sheetViews>
    <sheetView workbookViewId="0">
      <selection activeCell="L18" sqref="L18"/>
    </sheetView>
  </sheetViews>
  <sheetFormatPr baseColWidth="10" defaultColWidth="9" defaultRowHeight="15" x14ac:dyDescent="0"/>
  <sheetData>
    <row r="1" spans="1:8">
      <c r="A1" s="1" t="s">
        <v>60</v>
      </c>
      <c r="B1" s="43" t="s">
        <v>96</v>
      </c>
      <c r="C1" s="44"/>
      <c r="D1" s="45"/>
      <c r="E1" s="46" t="s">
        <v>62</v>
      </c>
      <c r="F1" s="47"/>
      <c r="G1" s="48">
        <v>41838</v>
      </c>
      <c r="H1" s="49"/>
    </row>
    <row r="2" spans="1:8">
      <c r="A2" s="1" t="s">
        <v>63</v>
      </c>
      <c r="B2" s="43" t="s">
        <v>191</v>
      </c>
      <c r="C2" s="44"/>
      <c r="D2" s="45"/>
      <c r="E2" s="46" t="s">
        <v>65</v>
      </c>
      <c r="F2" s="47"/>
      <c r="G2" s="50" t="s">
        <v>14</v>
      </c>
      <c r="H2" s="49"/>
    </row>
    <row r="3" spans="1:8">
      <c r="A3" s="1" t="s">
        <v>66</v>
      </c>
      <c r="B3" s="43" t="s">
        <v>18</v>
      </c>
      <c r="C3" s="44"/>
      <c r="D3" s="44"/>
      <c r="E3" s="43"/>
      <c r="F3" s="45"/>
      <c r="G3" s="43"/>
      <c r="H3" s="45"/>
    </row>
    <row r="4" spans="1:8">
      <c r="A4" s="1" t="s">
        <v>67</v>
      </c>
      <c r="B4" s="43" t="s">
        <v>68</v>
      </c>
      <c r="C4" s="44"/>
      <c r="D4" s="44"/>
      <c r="E4" s="44"/>
      <c r="F4" s="44"/>
      <c r="G4" s="44"/>
      <c r="H4" s="45"/>
    </row>
    <row r="5" spans="1:8">
      <c r="A5" s="51" t="s">
        <v>69</v>
      </c>
      <c r="B5" s="51"/>
      <c r="C5" s="51"/>
      <c r="D5" s="51"/>
      <c r="E5" s="51"/>
      <c r="F5" s="51"/>
      <c r="G5" s="51"/>
      <c r="H5" s="3" t="s">
        <v>70</v>
      </c>
    </row>
    <row r="6" spans="1:8">
      <c r="A6" s="4">
        <v>1</v>
      </c>
      <c r="B6" s="52" t="s">
        <v>177</v>
      </c>
      <c r="C6" s="53"/>
      <c r="D6" s="53"/>
      <c r="E6" s="53"/>
      <c r="F6" s="53"/>
      <c r="G6" s="54"/>
      <c r="H6" s="5" t="s">
        <v>72</v>
      </c>
    </row>
    <row r="7" spans="1:8">
      <c r="A7" s="4">
        <v>2</v>
      </c>
      <c r="B7" s="52"/>
      <c r="C7" s="53"/>
      <c r="D7" s="53"/>
      <c r="E7" s="53"/>
      <c r="F7" s="53"/>
      <c r="G7" s="54"/>
      <c r="H7" s="5"/>
    </row>
    <row r="8" spans="1:8">
      <c r="A8" s="4">
        <v>3</v>
      </c>
      <c r="B8" s="67"/>
      <c r="C8" s="53"/>
      <c r="D8" s="53"/>
      <c r="E8" s="53"/>
      <c r="F8" s="53"/>
      <c r="G8" s="54"/>
      <c r="H8" s="5"/>
    </row>
    <row r="9" spans="1:8">
      <c r="A9" s="4">
        <v>4</v>
      </c>
      <c r="B9" s="67"/>
      <c r="C9" s="53"/>
      <c r="D9" s="53"/>
      <c r="E9" s="53"/>
      <c r="F9" s="53"/>
      <c r="G9" s="54"/>
      <c r="H9" s="5"/>
    </row>
    <row r="10" spans="1:8">
      <c r="A10" s="4">
        <v>5</v>
      </c>
      <c r="B10" s="67"/>
      <c r="C10" s="53"/>
      <c r="D10" s="53"/>
      <c r="E10" s="53"/>
      <c r="F10" s="53"/>
      <c r="G10" s="54"/>
      <c r="H10" s="5"/>
    </row>
    <row r="11" spans="1:8">
      <c r="A11" s="4">
        <v>6</v>
      </c>
      <c r="B11" s="67"/>
      <c r="C11" s="53"/>
      <c r="D11" s="53"/>
      <c r="E11" s="53"/>
      <c r="F11" s="53"/>
      <c r="G11" s="54"/>
      <c r="H11" s="5"/>
    </row>
    <row r="12" spans="1:8">
      <c r="A12" s="4">
        <v>7</v>
      </c>
      <c r="B12" s="55"/>
      <c r="C12" s="53"/>
      <c r="D12" s="53"/>
      <c r="E12" s="53"/>
      <c r="F12" s="53"/>
      <c r="G12" s="54"/>
      <c r="H12" s="6"/>
    </row>
    <row r="13" spans="1:8">
      <c r="A13" s="4">
        <v>8</v>
      </c>
      <c r="B13" s="56"/>
      <c r="C13" s="57"/>
      <c r="D13" s="57"/>
      <c r="E13" s="57"/>
      <c r="F13" s="57"/>
      <c r="G13" s="58"/>
      <c r="H13" s="6"/>
    </row>
    <row r="14" spans="1:8">
      <c r="A14" s="4">
        <v>9</v>
      </c>
      <c r="B14" s="56"/>
      <c r="C14" s="57"/>
      <c r="D14" s="57"/>
      <c r="E14" s="57"/>
      <c r="F14" s="57"/>
      <c r="G14" s="58"/>
      <c r="H14" s="6"/>
    </row>
    <row r="15" spans="1:8">
      <c r="A15" s="51" t="s">
        <v>79</v>
      </c>
      <c r="B15" s="51"/>
      <c r="C15" s="51"/>
      <c r="D15" s="51"/>
      <c r="E15" s="51"/>
      <c r="F15" s="51"/>
      <c r="G15" s="2" t="s">
        <v>80</v>
      </c>
      <c r="H15" s="3" t="s">
        <v>81</v>
      </c>
    </row>
    <row r="16" spans="1:8" ht="26">
      <c r="A16" s="7">
        <v>1</v>
      </c>
      <c r="B16" s="52" t="s">
        <v>178</v>
      </c>
      <c r="C16" s="62"/>
      <c r="D16" s="62"/>
      <c r="E16" s="62"/>
      <c r="F16" s="63"/>
      <c r="G16" s="8" t="s">
        <v>84</v>
      </c>
      <c r="H16" s="9" t="s">
        <v>83</v>
      </c>
    </row>
    <row r="17" spans="1:8" ht="26">
      <c r="A17" s="7">
        <v>2</v>
      </c>
      <c r="B17" s="52" t="s">
        <v>179</v>
      </c>
      <c r="C17" s="62"/>
      <c r="D17" s="62"/>
      <c r="E17" s="62"/>
      <c r="F17" s="63"/>
      <c r="G17" s="8" t="s">
        <v>90</v>
      </c>
      <c r="H17" s="10" t="s">
        <v>83</v>
      </c>
    </row>
    <row r="18" spans="1:8" ht="26">
      <c r="A18" s="7">
        <v>3</v>
      </c>
      <c r="B18" s="67" t="s">
        <v>180</v>
      </c>
      <c r="C18" s="53"/>
      <c r="D18" s="53"/>
      <c r="E18" s="53"/>
      <c r="F18" s="54"/>
      <c r="G18" s="8" t="s">
        <v>92</v>
      </c>
      <c r="H18" s="10" t="s">
        <v>83</v>
      </c>
    </row>
    <row r="19" spans="1:8" ht="26">
      <c r="A19" s="7">
        <v>4</v>
      </c>
      <c r="B19" s="52" t="s">
        <v>181</v>
      </c>
      <c r="C19" s="53"/>
      <c r="D19" s="53"/>
      <c r="E19" s="53"/>
      <c r="F19" s="54"/>
      <c r="G19" s="8" t="s">
        <v>94</v>
      </c>
      <c r="H19" s="11" t="s">
        <v>83</v>
      </c>
    </row>
    <row r="20" spans="1:8" ht="26">
      <c r="A20" s="7">
        <v>5</v>
      </c>
      <c r="B20" s="67" t="s">
        <v>182</v>
      </c>
      <c r="C20" s="53"/>
      <c r="D20" s="53"/>
      <c r="E20" s="53"/>
      <c r="F20" s="54"/>
      <c r="G20" s="8" t="s">
        <v>18</v>
      </c>
      <c r="H20" s="10" t="s">
        <v>83</v>
      </c>
    </row>
    <row r="21" spans="1:8" ht="26">
      <c r="A21" s="7">
        <v>6</v>
      </c>
      <c r="B21" s="67" t="s">
        <v>183</v>
      </c>
      <c r="C21" s="53"/>
      <c r="D21" s="53"/>
      <c r="E21" s="53"/>
      <c r="F21" s="54"/>
      <c r="G21" s="8" t="s">
        <v>14</v>
      </c>
      <c r="H21" s="10" t="s">
        <v>83</v>
      </c>
    </row>
    <row r="22" spans="1:8" ht="26">
      <c r="A22" s="7">
        <v>7</v>
      </c>
      <c r="B22" s="59" t="s">
        <v>184</v>
      </c>
      <c r="C22" s="60"/>
      <c r="D22" s="60"/>
      <c r="E22" s="60"/>
      <c r="F22" s="60"/>
      <c r="G22" s="8" t="s">
        <v>85</v>
      </c>
      <c r="H22" s="9" t="s">
        <v>83</v>
      </c>
    </row>
    <row r="23" spans="1:8" ht="26">
      <c r="A23" s="7">
        <v>7</v>
      </c>
      <c r="B23" s="59" t="s">
        <v>185</v>
      </c>
      <c r="C23" s="60"/>
      <c r="D23" s="60"/>
      <c r="E23" s="60"/>
      <c r="F23" s="60"/>
      <c r="G23" s="8" t="s">
        <v>87</v>
      </c>
      <c r="H23" s="9" t="s">
        <v>83</v>
      </c>
    </row>
  </sheetData>
  <mergeCells count="29">
    <mergeCell ref="B21:F21"/>
    <mergeCell ref="B22:F22"/>
    <mergeCell ref="B23:F23"/>
    <mergeCell ref="B16:F16"/>
    <mergeCell ref="B17:F17"/>
    <mergeCell ref="B18:F18"/>
    <mergeCell ref="B19:F19"/>
    <mergeCell ref="B20:F20"/>
    <mergeCell ref="B11:G11"/>
    <mergeCell ref="B12:G12"/>
    <mergeCell ref="B13:G13"/>
    <mergeCell ref="B14:G14"/>
    <mergeCell ref="A15:F15"/>
    <mergeCell ref="B6:G6"/>
    <mergeCell ref="B7:G7"/>
    <mergeCell ref="B8:G8"/>
    <mergeCell ref="B9:G9"/>
    <mergeCell ref="B10:G10"/>
    <mergeCell ref="B3:D3"/>
    <mergeCell ref="E3:F3"/>
    <mergeCell ref="G3:H3"/>
    <mergeCell ref="B4:H4"/>
    <mergeCell ref="A5:G5"/>
    <mergeCell ref="B1:D1"/>
    <mergeCell ref="E1:F1"/>
    <mergeCell ref="G1:H1"/>
    <mergeCell ref="B2:D2"/>
    <mergeCell ref="E2:F2"/>
    <mergeCell ref="G2:H2"/>
  </mergeCells>
  <phoneticPr fontId="34" type="noConversion"/>
  <dataValidations count="2">
    <dataValidation type="list" allowBlank="1" showInputMessage="1" showErrorMessage="1" sqref="H23 H16:H22">
      <formula1>"已解决,转入问题日志,接受改善建议"</formula1>
    </dataValidation>
    <dataValidation type="list" allowBlank="1" showInputMessage="1" showErrorMessage="1" sqref="H6:H14">
      <formula1>"通过,不通过,完善后通过,延后讨论"</formula1>
    </dataValidation>
  </dataValidations>
  <pageMargins left="0.75" right="0.75" top="1" bottom="1" header="0.51180555555555596" footer="0.51180555555555596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"/>
  <sheetViews>
    <sheetView workbookViewId="0">
      <selection activeCell="B2" sqref="B2:D2"/>
    </sheetView>
  </sheetViews>
  <sheetFormatPr baseColWidth="10" defaultColWidth="9" defaultRowHeight="15" x14ac:dyDescent="0"/>
  <sheetData>
    <row r="1" spans="1:8">
      <c r="A1" s="1" t="s">
        <v>60</v>
      </c>
      <c r="B1" s="43" t="s">
        <v>96</v>
      </c>
      <c r="C1" s="44"/>
      <c r="D1" s="45"/>
      <c r="E1" s="46" t="s">
        <v>62</v>
      </c>
      <c r="F1" s="47"/>
      <c r="G1" s="48">
        <v>41839</v>
      </c>
      <c r="H1" s="49"/>
    </row>
    <row r="2" spans="1:8">
      <c r="A2" s="1" t="s">
        <v>63</v>
      </c>
      <c r="B2" s="43" t="s">
        <v>191</v>
      </c>
      <c r="C2" s="44"/>
      <c r="D2" s="45"/>
      <c r="E2" s="46" t="s">
        <v>65</v>
      </c>
      <c r="F2" s="47"/>
      <c r="G2" s="50" t="s">
        <v>14</v>
      </c>
      <c r="H2" s="49"/>
    </row>
    <row r="3" spans="1:8">
      <c r="A3" s="1" t="s">
        <v>66</v>
      </c>
      <c r="B3" s="43" t="s">
        <v>18</v>
      </c>
      <c r="C3" s="44"/>
      <c r="D3" s="44"/>
      <c r="E3" s="43"/>
      <c r="F3" s="45"/>
      <c r="G3" s="43"/>
      <c r="H3" s="45"/>
    </row>
    <row r="4" spans="1:8">
      <c r="A4" s="1" t="s">
        <v>67</v>
      </c>
      <c r="B4" s="43" t="s">
        <v>68</v>
      </c>
      <c r="C4" s="44"/>
      <c r="D4" s="44"/>
      <c r="E4" s="44"/>
      <c r="F4" s="44"/>
      <c r="G4" s="44"/>
      <c r="H4" s="45"/>
    </row>
    <row r="5" spans="1:8">
      <c r="A5" s="51" t="s">
        <v>69</v>
      </c>
      <c r="B5" s="51"/>
      <c r="C5" s="51"/>
      <c r="D5" s="51"/>
      <c r="E5" s="51"/>
      <c r="F5" s="51"/>
      <c r="G5" s="51"/>
      <c r="H5" s="3" t="s">
        <v>70</v>
      </c>
    </row>
    <row r="6" spans="1:8">
      <c r="A6" s="4">
        <v>1</v>
      </c>
      <c r="B6" s="52" t="s">
        <v>186</v>
      </c>
      <c r="C6" s="53"/>
      <c r="D6" s="53"/>
      <c r="E6" s="53"/>
      <c r="F6" s="53"/>
      <c r="G6" s="54"/>
      <c r="H6" s="5" t="s">
        <v>72</v>
      </c>
    </row>
    <row r="7" spans="1:8">
      <c r="A7" s="4">
        <v>2</v>
      </c>
      <c r="B7" s="52" t="s">
        <v>187</v>
      </c>
      <c r="C7" s="53"/>
      <c r="D7" s="53"/>
      <c r="E7" s="53"/>
      <c r="F7" s="53"/>
      <c r="G7" s="54"/>
      <c r="H7" s="5" t="s">
        <v>72</v>
      </c>
    </row>
    <row r="8" spans="1:8">
      <c r="A8" s="4">
        <v>3</v>
      </c>
      <c r="B8" s="67"/>
      <c r="C8" s="53"/>
      <c r="D8" s="53"/>
      <c r="E8" s="53"/>
      <c r="F8" s="53"/>
      <c r="G8" s="54"/>
      <c r="H8" s="5"/>
    </row>
    <row r="9" spans="1:8">
      <c r="A9" s="4">
        <v>4</v>
      </c>
      <c r="B9" s="67"/>
      <c r="C9" s="53"/>
      <c r="D9" s="53"/>
      <c r="E9" s="53"/>
      <c r="F9" s="53"/>
      <c r="G9" s="54"/>
      <c r="H9" s="5"/>
    </row>
    <row r="10" spans="1:8">
      <c r="A10" s="4">
        <v>5</v>
      </c>
      <c r="B10" s="67"/>
      <c r="C10" s="53"/>
      <c r="D10" s="53"/>
      <c r="E10" s="53"/>
      <c r="F10" s="53"/>
      <c r="G10" s="54"/>
      <c r="H10" s="5"/>
    </row>
    <row r="11" spans="1:8">
      <c r="A11" s="4">
        <v>6</v>
      </c>
      <c r="B11" s="67"/>
      <c r="C11" s="53"/>
      <c r="D11" s="53"/>
      <c r="E11" s="53"/>
      <c r="F11" s="53"/>
      <c r="G11" s="54"/>
      <c r="H11" s="5"/>
    </row>
    <row r="12" spans="1:8">
      <c r="A12" s="4">
        <v>7</v>
      </c>
      <c r="B12" s="55"/>
      <c r="C12" s="53"/>
      <c r="D12" s="53"/>
      <c r="E12" s="53"/>
      <c r="F12" s="53"/>
      <c r="G12" s="54"/>
      <c r="H12" s="6"/>
    </row>
    <row r="13" spans="1:8">
      <c r="A13" s="4">
        <v>8</v>
      </c>
      <c r="B13" s="56"/>
      <c r="C13" s="57"/>
      <c r="D13" s="57"/>
      <c r="E13" s="57"/>
      <c r="F13" s="57"/>
      <c r="G13" s="58"/>
      <c r="H13" s="6"/>
    </row>
    <row r="14" spans="1:8">
      <c r="A14" s="4">
        <v>9</v>
      </c>
      <c r="B14" s="56"/>
      <c r="C14" s="57"/>
      <c r="D14" s="57"/>
      <c r="E14" s="57"/>
      <c r="F14" s="57"/>
      <c r="G14" s="58"/>
      <c r="H14" s="6"/>
    </row>
    <row r="15" spans="1:8">
      <c r="A15" s="51" t="s">
        <v>79</v>
      </c>
      <c r="B15" s="51"/>
      <c r="C15" s="51"/>
      <c r="D15" s="51"/>
      <c r="E15" s="51"/>
      <c r="F15" s="51"/>
      <c r="G15" s="2" t="s">
        <v>80</v>
      </c>
      <c r="H15" s="3" t="s">
        <v>81</v>
      </c>
    </row>
    <row r="16" spans="1:8" ht="26">
      <c r="A16" s="7">
        <v>1</v>
      </c>
      <c r="B16" s="52" t="s">
        <v>178</v>
      </c>
      <c r="C16" s="62"/>
      <c r="D16" s="62"/>
      <c r="E16" s="62"/>
      <c r="F16" s="63"/>
      <c r="G16" s="8" t="s">
        <v>84</v>
      </c>
      <c r="H16" s="9" t="s">
        <v>83</v>
      </c>
    </row>
    <row r="17" spans="1:8" ht="26">
      <c r="A17" s="7">
        <v>2</v>
      </c>
      <c r="B17" s="52" t="s">
        <v>179</v>
      </c>
      <c r="C17" s="62"/>
      <c r="D17" s="62"/>
      <c r="E17" s="62"/>
      <c r="F17" s="63"/>
      <c r="G17" s="8" t="s">
        <v>90</v>
      </c>
      <c r="H17" s="10" t="s">
        <v>83</v>
      </c>
    </row>
    <row r="18" spans="1:8" ht="26">
      <c r="A18" s="7">
        <v>3</v>
      </c>
      <c r="B18" s="67" t="s">
        <v>180</v>
      </c>
      <c r="C18" s="53"/>
      <c r="D18" s="53"/>
      <c r="E18" s="53"/>
      <c r="F18" s="54"/>
      <c r="G18" s="8" t="s">
        <v>92</v>
      </c>
      <c r="H18" s="10" t="s">
        <v>83</v>
      </c>
    </row>
    <row r="19" spans="1:8" ht="26">
      <c r="A19" s="7">
        <v>4</v>
      </c>
      <c r="B19" s="52" t="s">
        <v>181</v>
      </c>
      <c r="C19" s="53"/>
      <c r="D19" s="53"/>
      <c r="E19" s="53"/>
      <c r="F19" s="54"/>
      <c r="G19" s="8" t="s">
        <v>94</v>
      </c>
      <c r="H19" s="11" t="s">
        <v>83</v>
      </c>
    </row>
    <row r="20" spans="1:8" ht="26">
      <c r="A20" s="7">
        <v>5</v>
      </c>
      <c r="B20" s="67" t="s">
        <v>182</v>
      </c>
      <c r="C20" s="53"/>
      <c r="D20" s="53"/>
      <c r="E20" s="53"/>
      <c r="F20" s="54"/>
      <c r="G20" s="8" t="s">
        <v>18</v>
      </c>
      <c r="H20" s="10" t="s">
        <v>83</v>
      </c>
    </row>
    <row r="21" spans="1:8" ht="26">
      <c r="A21" s="7">
        <v>6</v>
      </c>
      <c r="B21" s="67" t="s">
        <v>183</v>
      </c>
      <c r="C21" s="53"/>
      <c r="D21" s="53"/>
      <c r="E21" s="53"/>
      <c r="F21" s="54"/>
      <c r="G21" s="8" t="s">
        <v>14</v>
      </c>
      <c r="H21" s="10" t="s">
        <v>83</v>
      </c>
    </row>
    <row r="22" spans="1:8" ht="26">
      <c r="A22" s="7">
        <v>7</v>
      </c>
      <c r="B22" s="59" t="s">
        <v>184</v>
      </c>
      <c r="C22" s="60"/>
      <c r="D22" s="60"/>
      <c r="E22" s="60"/>
      <c r="F22" s="60"/>
      <c r="G22" s="8" t="s">
        <v>85</v>
      </c>
      <c r="H22" s="9" t="s">
        <v>83</v>
      </c>
    </row>
    <row r="23" spans="1:8" ht="26">
      <c r="A23" s="7">
        <v>7</v>
      </c>
      <c r="B23" s="59" t="s">
        <v>185</v>
      </c>
      <c r="C23" s="60"/>
      <c r="D23" s="60"/>
      <c r="E23" s="60"/>
      <c r="F23" s="60"/>
      <c r="G23" s="8" t="s">
        <v>87</v>
      </c>
      <c r="H23" s="9" t="s">
        <v>83</v>
      </c>
    </row>
  </sheetData>
  <mergeCells count="29">
    <mergeCell ref="B21:F21"/>
    <mergeCell ref="B22:F22"/>
    <mergeCell ref="B23:F23"/>
    <mergeCell ref="B16:F16"/>
    <mergeCell ref="B17:F17"/>
    <mergeCell ref="B18:F18"/>
    <mergeCell ref="B19:F19"/>
    <mergeCell ref="B20:F20"/>
    <mergeCell ref="B11:G11"/>
    <mergeCell ref="B12:G12"/>
    <mergeCell ref="B13:G13"/>
    <mergeCell ref="B14:G14"/>
    <mergeCell ref="A15:F15"/>
    <mergeCell ref="B6:G6"/>
    <mergeCell ref="B7:G7"/>
    <mergeCell ref="B8:G8"/>
    <mergeCell ref="B9:G9"/>
    <mergeCell ref="B10:G10"/>
    <mergeCell ref="B3:D3"/>
    <mergeCell ref="E3:F3"/>
    <mergeCell ref="G3:H3"/>
    <mergeCell ref="B4:H4"/>
    <mergeCell ref="A5:G5"/>
    <mergeCell ref="B1:D1"/>
    <mergeCell ref="E1:F1"/>
    <mergeCell ref="G1:H1"/>
    <mergeCell ref="B2:D2"/>
    <mergeCell ref="E2:F2"/>
    <mergeCell ref="G2:H2"/>
  </mergeCells>
  <phoneticPr fontId="34" type="noConversion"/>
  <dataValidations count="2">
    <dataValidation type="list" allowBlank="1" showInputMessage="1" showErrorMessage="1" sqref="H23 H16:H22">
      <formula1>"已解决,转入问题日志,接受改善建议"</formula1>
    </dataValidation>
    <dataValidation type="list" allowBlank="1" showInputMessage="1" showErrorMessage="1" sqref="H6:H14">
      <formula1>"通过,不通过,完善后通过,延后讨论"</formula1>
    </dataValidation>
  </dataValidations>
  <pageMargins left="0.75" right="0.75" top="1" bottom="1" header="0.51180555555555596" footer="0.51180555555555596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"/>
  <sheetViews>
    <sheetView workbookViewId="0">
      <selection activeCell="I15" sqref="I15"/>
    </sheetView>
  </sheetViews>
  <sheetFormatPr baseColWidth="10" defaultColWidth="9" defaultRowHeight="15" x14ac:dyDescent="0"/>
  <sheetData>
    <row r="1" spans="1:8">
      <c r="A1" s="1" t="s">
        <v>60</v>
      </c>
      <c r="B1" s="43" t="s">
        <v>96</v>
      </c>
      <c r="C1" s="44"/>
      <c r="D1" s="45"/>
      <c r="E1" s="46" t="s">
        <v>62</v>
      </c>
      <c r="F1" s="47"/>
      <c r="G1" s="48">
        <v>41840</v>
      </c>
      <c r="H1" s="49"/>
    </row>
    <row r="2" spans="1:8">
      <c r="A2" s="1" t="s">
        <v>63</v>
      </c>
      <c r="B2" s="43" t="s">
        <v>193</v>
      </c>
      <c r="C2" s="44"/>
      <c r="D2" s="45"/>
      <c r="E2" s="46" t="s">
        <v>65</v>
      </c>
      <c r="F2" s="47"/>
      <c r="G2" s="50" t="s">
        <v>14</v>
      </c>
      <c r="H2" s="49"/>
    </row>
    <row r="3" spans="1:8">
      <c r="A3" s="1" t="s">
        <v>66</v>
      </c>
      <c r="B3" s="43" t="s">
        <v>18</v>
      </c>
      <c r="C3" s="44"/>
      <c r="D3" s="44"/>
      <c r="E3" s="43"/>
      <c r="F3" s="45"/>
      <c r="G3" s="43"/>
      <c r="H3" s="45"/>
    </row>
    <row r="4" spans="1:8">
      <c r="A4" s="1" t="s">
        <v>67</v>
      </c>
      <c r="B4" s="43" t="s">
        <v>68</v>
      </c>
      <c r="C4" s="44"/>
      <c r="D4" s="44"/>
      <c r="E4" s="44"/>
      <c r="F4" s="44"/>
      <c r="G4" s="44"/>
      <c r="H4" s="45"/>
    </row>
    <row r="5" spans="1:8">
      <c r="A5" s="51" t="s">
        <v>69</v>
      </c>
      <c r="B5" s="51"/>
      <c r="C5" s="51"/>
      <c r="D5" s="51"/>
      <c r="E5" s="51"/>
      <c r="F5" s="51"/>
      <c r="G5" s="51"/>
      <c r="H5" s="3" t="s">
        <v>70</v>
      </c>
    </row>
    <row r="6" spans="1:8">
      <c r="A6" s="4">
        <v>1</v>
      </c>
      <c r="B6" s="52" t="s">
        <v>186</v>
      </c>
      <c r="C6" s="53"/>
      <c r="D6" s="53"/>
      <c r="E6" s="53"/>
      <c r="F6" s="53"/>
      <c r="G6" s="54"/>
      <c r="H6" s="5" t="s">
        <v>72</v>
      </c>
    </row>
    <row r="7" spans="1:8">
      <c r="A7" s="4">
        <v>2</v>
      </c>
      <c r="B7" s="52" t="s">
        <v>187</v>
      </c>
      <c r="C7" s="53"/>
      <c r="D7" s="53"/>
      <c r="E7" s="53"/>
      <c r="F7" s="53"/>
      <c r="G7" s="54"/>
      <c r="H7" s="5" t="s">
        <v>72</v>
      </c>
    </row>
    <row r="8" spans="1:8">
      <c r="A8" s="4">
        <v>3</v>
      </c>
      <c r="B8" s="67"/>
      <c r="C8" s="53"/>
      <c r="D8" s="53"/>
      <c r="E8" s="53"/>
      <c r="F8" s="53"/>
      <c r="G8" s="54"/>
      <c r="H8" s="5"/>
    </row>
    <row r="9" spans="1:8">
      <c r="A9" s="4">
        <v>4</v>
      </c>
      <c r="B9" s="67"/>
      <c r="C9" s="53"/>
      <c r="D9" s="53"/>
      <c r="E9" s="53"/>
      <c r="F9" s="53"/>
      <c r="G9" s="54"/>
      <c r="H9" s="5"/>
    </row>
    <row r="10" spans="1:8">
      <c r="A10" s="4">
        <v>5</v>
      </c>
      <c r="B10" s="67"/>
      <c r="C10" s="53"/>
      <c r="D10" s="53"/>
      <c r="E10" s="53"/>
      <c r="F10" s="53"/>
      <c r="G10" s="54"/>
      <c r="H10" s="5"/>
    </row>
    <row r="11" spans="1:8">
      <c r="A11" s="4">
        <v>6</v>
      </c>
      <c r="B11" s="67"/>
      <c r="C11" s="53"/>
      <c r="D11" s="53"/>
      <c r="E11" s="53"/>
      <c r="F11" s="53"/>
      <c r="G11" s="54"/>
      <c r="H11" s="5"/>
    </row>
    <row r="12" spans="1:8">
      <c r="A12" s="4">
        <v>7</v>
      </c>
      <c r="B12" s="55"/>
      <c r="C12" s="53"/>
      <c r="D12" s="53"/>
      <c r="E12" s="53"/>
      <c r="F12" s="53"/>
      <c r="G12" s="54"/>
      <c r="H12" s="6"/>
    </row>
    <row r="13" spans="1:8">
      <c r="A13" s="4">
        <v>8</v>
      </c>
      <c r="B13" s="56"/>
      <c r="C13" s="57"/>
      <c r="D13" s="57"/>
      <c r="E13" s="57"/>
      <c r="F13" s="57"/>
      <c r="G13" s="58"/>
      <c r="H13" s="6"/>
    </row>
    <row r="14" spans="1:8">
      <c r="A14" s="4">
        <v>9</v>
      </c>
      <c r="B14" s="56"/>
      <c r="C14" s="57"/>
      <c r="D14" s="57"/>
      <c r="E14" s="57"/>
      <c r="F14" s="57"/>
      <c r="G14" s="58"/>
      <c r="H14" s="6"/>
    </row>
    <row r="15" spans="1:8">
      <c r="A15" s="51" t="s">
        <v>79</v>
      </c>
      <c r="B15" s="51"/>
      <c r="C15" s="51"/>
      <c r="D15" s="51"/>
      <c r="E15" s="51"/>
      <c r="F15" s="51"/>
      <c r="G15" s="2" t="s">
        <v>80</v>
      </c>
      <c r="H15" s="3" t="s">
        <v>81</v>
      </c>
    </row>
    <row r="16" spans="1:8" ht="26">
      <c r="A16" s="7">
        <v>1</v>
      </c>
      <c r="B16" s="52" t="s">
        <v>178</v>
      </c>
      <c r="C16" s="62"/>
      <c r="D16" s="62"/>
      <c r="E16" s="62"/>
      <c r="F16" s="63"/>
      <c r="G16" s="8" t="s">
        <v>84</v>
      </c>
      <c r="H16" s="9" t="s">
        <v>83</v>
      </c>
    </row>
    <row r="17" spans="1:8" ht="26">
      <c r="A17" s="7">
        <v>2</v>
      </c>
      <c r="B17" s="52" t="s">
        <v>179</v>
      </c>
      <c r="C17" s="62"/>
      <c r="D17" s="62"/>
      <c r="E17" s="62"/>
      <c r="F17" s="63"/>
      <c r="G17" s="8" t="s">
        <v>90</v>
      </c>
      <c r="H17" s="10" t="s">
        <v>83</v>
      </c>
    </row>
    <row r="18" spans="1:8" ht="26">
      <c r="A18" s="7">
        <v>3</v>
      </c>
      <c r="B18" s="67" t="s">
        <v>180</v>
      </c>
      <c r="C18" s="53"/>
      <c r="D18" s="53"/>
      <c r="E18" s="53"/>
      <c r="F18" s="54"/>
      <c r="G18" s="8" t="s">
        <v>92</v>
      </c>
      <c r="H18" s="10" t="s">
        <v>83</v>
      </c>
    </row>
    <row r="19" spans="1:8" ht="26">
      <c r="A19" s="7">
        <v>4</v>
      </c>
      <c r="B19" s="52" t="s">
        <v>181</v>
      </c>
      <c r="C19" s="53"/>
      <c r="D19" s="53"/>
      <c r="E19" s="53"/>
      <c r="F19" s="54"/>
      <c r="G19" s="8" t="s">
        <v>94</v>
      </c>
      <c r="H19" s="11" t="s">
        <v>83</v>
      </c>
    </row>
    <row r="20" spans="1:8" ht="26">
      <c r="A20" s="7">
        <v>5</v>
      </c>
      <c r="B20" s="67" t="s">
        <v>182</v>
      </c>
      <c r="C20" s="53"/>
      <c r="D20" s="53"/>
      <c r="E20" s="53"/>
      <c r="F20" s="54"/>
      <c r="G20" s="8" t="s">
        <v>18</v>
      </c>
      <c r="H20" s="10" t="s">
        <v>83</v>
      </c>
    </row>
    <row r="21" spans="1:8" ht="26">
      <c r="A21" s="7">
        <v>6</v>
      </c>
      <c r="B21" s="67" t="s">
        <v>183</v>
      </c>
      <c r="C21" s="53"/>
      <c r="D21" s="53"/>
      <c r="E21" s="53"/>
      <c r="F21" s="54"/>
      <c r="G21" s="8" t="s">
        <v>14</v>
      </c>
      <c r="H21" s="10" t="s">
        <v>83</v>
      </c>
    </row>
    <row r="22" spans="1:8" ht="26">
      <c r="A22" s="7">
        <v>7</v>
      </c>
      <c r="B22" s="59" t="s">
        <v>184</v>
      </c>
      <c r="C22" s="60"/>
      <c r="D22" s="60"/>
      <c r="E22" s="60"/>
      <c r="F22" s="60"/>
      <c r="G22" s="8" t="s">
        <v>85</v>
      </c>
      <c r="H22" s="9" t="s">
        <v>83</v>
      </c>
    </row>
    <row r="23" spans="1:8" ht="26">
      <c r="A23" s="7">
        <v>7</v>
      </c>
      <c r="B23" s="59" t="s">
        <v>185</v>
      </c>
      <c r="C23" s="60"/>
      <c r="D23" s="60"/>
      <c r="E23" s="60"/>
      <c r="F23" s="60"/>
      <c r="G23" s="8" t="s">
        <v>87</v>
      </c>
      <c r="H23" s="9" t="s">
        <v>192</v>
      </c>
    </row>
  </sheetData>
  <mergeCells count="29">
    <mergeCell ref="B21:F21"/>
    <mergeCell ref="B22:F22"/>
    <mergeCell ref="B23:F23"/>
    <mergeCell ref="B16:F16"/>
    <mergeCell ref="B17:F17"/>
    <mergeCell ref="B18:F18"/>
    <mergeCell ref="B19:F19"/>
    <mergeCell ref="B20:F20"/>
    <mergeCell ref="B11:G11"/>
    <mergeCell ref="B12:G12"/>
    <mergeCell ref="B13:G13"/>
    <mergeCell ref="B14:G14"/>
    <mergeCell ref="A15:F15"/>
    <mergeCell ref="B6:G6"/>
    <mergeCell ref="B7:G7"/>
    <mergeCell ref="B8:G8"/>
    <mergeCell ref="B9:G9"/>
    <mergeCell ref="B10:G10"/>
    <mergeCell ref="B3:D3"/>
    <mergeCell ref="E3:F3"/>
    <mergeCell ref="G3:H3"/>
    <mergeCell ref="B4:H4"/>
    <mergeCell ref="A5:G5"/>
    <mergeCell ref="B1:D1"/>
    <mergeCell ref="E1:F1"/>
    <mergeCell ref="G1:H1"/>
    <mergeCell ref="B2:D2"/>
    <mergeCell ref="E2:F2"/>
    <mergeCell ref="G2:H2"/>
  </mergeCells>
  <phoneticPr fontId="34" type="noConversion"/>
  <dataValidations count="2">
    <dataValidation type="list" allowBlank="1" showInputMessage="1" showErrorMessage="1" sqref="H23 H16:H22">
      <formula1>"已解决,转入问题日志,接受改善建议"</formula1>
    </dataValidation>
    <dataValidation type="list" allowBlank="1" showInputMessage="1" showErrorMessage="1" sqref="H6:H14">
      <formula1>"通过,不通过,完善后通过,延后讨论"</formula1>
    </dataValidation>
  </dataValidations>
  <pageMargins left="0.75" right="0.75" top="1" bottom="1" header="0.51180555555555596" footer="0.51180555555555596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"/>
  <sheetViews>
    <sheetView workbookViewId="0">
      <selection activeCell="L23" sqref="L23"/>
    </sheetView>
  </sheetViews>
  <sheetFormatPr baseColWidth="10" defaultColWidth="9" defaultRowHeight="15" x14ac:dyDescent="0"/>
  <sheetData>
    <row r="1" spans="1:8">
      <c r="A1" s="1" t="s">
        <v>60</v>
      </c>
      <c r="B1" s="43" t="s">
        <v>96</v>
      </c>
      <c r="C1" s="44"/>
      <c r="D1" s="45"/>
      <c r="E1" s="46" t="s">
        <v>62</v>
      </c>
      <c r="F1" s="47"/>
      <c r="G1" s="48">
        <v>41841</v>
      </c>
      <c r="H1" s="49"/>
    </row>
    <row r="2" spans="1:8">
      <c r="A2" s="1" t="s">
        <v>63</v>
      </c>
      <c r="B2" s="43" t="s">
        <v>191</v>
      </c>
      <c r="C2" s="44"/>
      <c r="D2" s="45"/>
      <c r="E2" s="46" t="s">
        <v>65</v>
      </c>
      <c r="F2" s="47"/>
      <c r="G2" s="50" t="s">
        <v>14</v>
      </c>
      <c r="H2" s="49"/>
    </row>
    <row r="3" spans="1:8">
      <c r="A3" s="1" t="s">
        <v>66</v>
      </c>
      <c r="B3" s="43" t="s">
        <v>18</v>
      </c>
      <c r="C3" s="44"/>
      <c r="D3" s="44"/>
      <c r="E3" s="43"/>
      <c r="F3" s="45"/>
      <c r="G3" s="43"/>
      <c r="H3" s="45"/>
    </row>
    <row r="4" spans="1:8">
      <c r="A4" s="1" t="s">
        <v>67</v>
      </c>
      <c r="B4" s="43" t="s">
        <v>68</v>
      </c>
      <c r="C4" s="44"/>
      <c r="D4" s="44"/>
      <c r="E4" s="44"/>
      <c r="F4" s="44"/>
      <c r="G4" s="44"/>
      <c r="H4" s="45"/>
    </row>
    <row r="5" spans="1:8">
      <c r="A5" s="51" t="s">
        <v>69</v>
      </c>
      <c r="B5" s="51"/>
      <c r="C5" s="51"/>
      <c r="D5" s="51"/>
      <c r="E5" s="51"/>
      <c r="F5" s="51"/>
      <c r="G5" s="51"/>
      <c r="H5" s="3" t="s">
        <v>70</v>
      </c>
    </row>
    <row r="6" spans="1:8">
      <c r="A6" s="4">
        <v>1</v>
      </c>
      <c r="B6" s="52" t="s">
        <v>186</v>
      </c>
      <c r="C6" s="53"/>
      <c r="D6" s="53"/>
      <c r="E6" s="53"/>
      <c r="F6" s="53"/>
      <c r="G6" s="54"/>
      <c r="H6" s="5" t="s">
        <v>72</v>
      </c>
    </row>
    <row r="7" spans="1:8">
      <c r="A7" s="4">
        <v>2</v>
      </c>
      <c r="B7" s="52" t="s">
        <v>187</v>
      </c>
      <c r="C7" s="53"/>
      <c r="D7" s="53"/>
      <c r="E7" s="53"/>
      <c r="F7" s="53"/>
      <c r="G7" s="54"/>
      <c r="H7" s="5" t="s">
        <v>72</v>
      </c>
    </row>
    <row r="8" spans="1:8">
      <c r="A8" s="4">
        <v>3</v>
      </c>
      <c r="B8" s="67"/>
      <c r="C8" s="53"/>
      <c r="D8" s="53"/>
      <c r="E8" s="53"/>
      <c r="F8" s="53"/>
      <c r="G8" s="54"/>
      <c r="H8" s="5"/>
    </row>
    <row r="9" spans="1:8">
      <c r="A9" s="4">
        <v>4</v>
      </c>
      <c r="B9" s="67"/>
      <c r="C9" s="53"/>
      <c r="D9" s="53"/>
      <c r="E9" s="53"/>
      <c r="F9" s="53"/>
      <c r="G9" s="54"/>
      <c r="H9" s="5"/>
    </row>
    <row r="10" spans="1:8">
      <c r="A10" s="4">
        <v>5</v>
      </c>
      <c r="B10" s="67"/>
      <c r="C10" s="53"/>
      <c r="D10" s="53"/>
      <c r="E10" s="53"/>
      <c r="F10" s="53"/>
      <c r="G10" s="54"/>
      <c r="H10" s="5"/>
    </row>
    <row r="11" spans="1:8">
      <c r="A11" s="4">
        <v>6</v>
      </c>
      <c r="B11" s="67"/>
      <c r="C11" s="53"/>
      <c r="D11" s="53"/>
      <c r="E11" s="53"/>
      <c r="F11" s="53"/>
      <c r="G11" s="54"/>
      <c r="H11" s="5"/>
    </row>
    <row r="12" spans="1:8">
      <c r="A12" s="4">
        <v>7</v>
      </c>
      <c r="B12" s="55"/>
      <c r="C12" s="53"/>
      <c r="D12" s="53"/>
      <c r="E12" s="53"/>
      <c r="F12" s="53"/>
      <c r="G12" s="54"/>
      <c r="H12" s="6"/>
    </row>
    <row r="13" spans="1:8">
      <c r="A13" s="4">
        <v>8</v>
      </c>
      <c r="B13" s="56"/>
      <c r="C13" s="57"/>
      <c r="D13" s="57"/>
      <c r="E13" s="57"/>
      <c r="F13" s="57"/>
      <c r="G13" s="58"/>
      <c r="H13" s="6"/>
    </row>
    <row r="14" spans="1:8">
      <c r="A14" s="4">
        <v>9</v>
      </c>
      <c r="B14" s="56"/>
      <c r="C14" s="57"/>
      <c r="D14" s="57"/>
      <c r="E14" s="57"/>
      <c r="F14" s="57"/>
      <c r="G14" s="58"/>
      <c r="H14" s="6"/>
    </row>
    <row r="15" spans="1:8">
      <c r="A15" s="51" t="s">
        <v>79</v>
      </c>
      <c r="B15" s="51"/>
      <c r="C15" s="51"/>
      <c r="D15" s="51"/>
      <c r="E15" s="51"/>
      <c r="F15" s="51"/>
      <c r="G15" s="2" t="s">
        <v>80</v>
      </c>
      <c r="H15" s="3" t="s">
        <v>81</v>
      </c>
    </row>
    <row r="16" spans="1:8" ht="26">
      <c r="A16" s="7">
        <v>1</v>
      </c>
      <c r="B16" s="52" t="s">
        <v>178</v>
      </c>
      <c r="C16" s="62"/>
      <c r="D16" s="62"/>
      <c r="E16" s="62"/>
      <c r="F16" s="63"/>
      <c r="G16" s="8" t="s">
        <v>84</v>
      </c>
      <c r="H16" s="9" t="s">
        <v>83</v>
      </c>
    </row>
    <row r="17" spans="1:8" ht="26">
      <c r="A17" s="7">
        <v>2</v>
      </c>
      <c r="B17" s="52" t="s">
        <v>179</v>
      </c>
      <c r="C17" s="62"/>
      <c r="D17" s="62"/>
      <c r="E17" s="62"/>
      <c r="F17" s="63"/>
      <c r="G17" s="8" t="s">
        <v>90</v>
      </c>
      <c r="H17" s="10" t="s">
        <v>83</v>
      </c>
    </row>
    <row r="18" spans="1:8" ht="26">
      <c r="A18" s="7">
        <v>3</v>
      </c>
      <c r="B18" s="67" t="s">
        <v>180</v>
      </c>
      <c r="C18" s="53"/>
      <c r="D18" s="53"/>
      <c r="E18" s="53"/>
      <c r="F18" s="54"/>
      <c r="G18" s="8" t="s">
        <v>92</v>
      </c>
      <c r="H18" s="10" t="s">
        <v>83</v>
      </c>
    </row>
    <row r="19" spans="1:8" ht="26">
      <c r="A19" s="7">
        <v>4</v>
      </c>
      <c r="B19" s="52" t="s">
        <v>181</v>
      </c>
      <c r="C19" s="53"/>
      <c r="D19" s="53"/>
      <c r="E19" s="53"/>
      <c r="F19" s="54"/>
      <c r="G19" s="8" t="s">
        <v>94</v>
      </c>
      <c r="H19" s="11" t="s">
        <v>83</v>
      </c>
    </row>
    <row r="20" spans="1:8" ht="26">
      <c r="A20" s="7">
        <v>5</v>
      </c>
      <c r="B20" s="67" t="s">
        <v>182</v>
      </c>
      <c r="C20" s="53"/>
      <c r="D20" s="53"/>
      <c r="E20" s="53"/>
      <c r="F20" s="54"/>
      <c r="G20" s="8" t="s">
        <v>18</v>
      </c>
      <c r="H20" s="10" t="s">
        <v>83</v>
      </c>
    </row>
    <row r="21" spans="1:8" ht="26">
      <c r="A21" s="7">
        <v>6</v>
      </c>
      <c r="B21" s="67" t="s">
        <v>183</v>
      </c>
      <c r="C21" s="53"/>
      <c r="D21" s="53"/>
      <c r="E21" s="53"/>
      <c r="F21" s="54"/>
      <c r="G21" s="8" t="s">
        <v>14</v>
      </c>
      <c r="H21" s="10" t="s">
        <v>83</v>
      </c>
    </row>
    <row r="22" spans="1:8" ht="26">
      <c r="A22" s="7">
        <v>7</v>
      </c>
      <c r="B22" s="59" t="s">
        <v>184</v>
      </c>
      <c r="C22" s="60"/>
      <c r="D22" s="60"/>
      <c r="E22" s="60"/>
      <c r="F22" s="60"/>
      <c r="G22" s="8" t="s">
        <v>85</v>
      </c>
      <c r="H22" s="9" t="s">
        <v>83</v>
      </c>
    </row>
    <row r="23" spans="1:8" ht="26">
      <c r="A23" s="7">
        <v>7</v>
      </c>
      <c r="B23" s="59" t="s">
        <v>185</v>
      </c>
      <c r="C23" s="60"/>
      <c r="D23" s="60"/>
      <c r="E23" s="60"/>
      <c r="F23" s="60"/>
      <c r="G23" s="8" t="s">
        <v>87</v>
      </c>
      <c r="H23" s="9" t="s">
        <v>192</v>
      </c>
    </row>
  </sheetData>
  <mergeCells count="29">
    <mergeCell ref="B21:F21"/>
    <mergeCell ref="B22:F22"/>
    <mergeCell ref="B23:F23"/>
    <mergeCell ref="B16:F16"/>
    <mergeCell ref="B17:F17"/>
    <mergeCell ref="B18:F18"/>
    <mergeCell ref="B19:F19"/>
    <mergeCell ref="B20:F20"/>
    <mergeCell ref="B11:G11"/>
    <mergeCell ref="B12:G12"/>
    <mergeCell ref="B13:G13"/>
    <mergeCell ref="B14:G14"/>
    <mergeCell ref="A15:F15"/>
    <mergeCell ref="B6:G6"/>
    <mergeCell ref="B7:G7"/>
    <mergeCell ref="B8:G8"/>
    <mergeCell ref="B9:G9"/>
    <mergeCell ref="B10:G10"/>
    <mergeCell ref="B3:D3"/>
    <mergeCell ref="E3:F3"/>
    <mergeCell ref="G3:H3"/>
    <mergeCell ref="B4:H4"/>
    <mergeCell ref="A5:G5"/>
    <mergeCell ref="B1:D1"/>
    <mergeCell ref="E1:F1"/>
    <mergeCell ref="G1:H1"/>
    <mergeCell ref="B2:D2"/>
    <mergeCell ref="E2:F2"/>
    <mergeCell ref="G2:H2"/>
  </mergeCells>
  <phoneticPr fontId="34" type="noConversion"/>
  <dataValidations count="2">
    <dataValidation type="list" allowBlank="1" showInputMessage="1" showErrorMessage="1" sqref="H23 H16:H22">
      <formula1>"已解决,转入问题日志,接受改善建议"</formula1>
    </dataValidation>
    <dataValidation type="list" allowBlank="1" showInputMessage="1" showErrorMessage="1" sqref="H6:H14">
      <formula1>"通过,不通过,完善后通过,延后讨论"</formula1>
    </dataValidation>
  </dataValidations>
  <pageMargins left="0.75" right="0.75" top="1" bottom="1" header="0.51180555555555596" footer="0.51180555555555596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"/>
  <sheetViews>
    <sheetView workbookViewId="0">
      <selection activeCell="B2" sqref="B2:D2"/>
    </sheetView>
  </sheetViews>
  <sheetFormatPr baseColWidth="10" defaultColWidth="9" defaultRowHeight="15" x14ac:dyDescent="0"/>
  <sheetData>
    <row r="1" spans="1:8">
      <c r="A1" s="1" t="s">
        <v>60</v>
      </c>
      <c r="B1" s="43" t="s">
        <v>96</v>
      </c>
      <c r="C1" s="44"/>
      <c r="D1" s="45"/>
      <c r="E1" s="46" t="s">
        <v>62</v>
      </c>
      <c r="F1" s="47"/>
      <c r="G1" s="48">
        <v>41842</v>
      </c>
      <c r="H1" s="49"/>
    </row>
    <row r="2" spans="1:8">
      <c r="A2" s="1" t="s">
        <v>63</v>
      </c>
      <c r="B2" s="43" t="s">
        <v>191</v>
      </c>
      <c r="C2" s="44"/>
      <c r="D2" s="45"/>
      <c r="E2" s="46" t="s">
        <v>65</v>
      </c>
      <c r="F2" s="47"/>
      <c r="G2" s="50" t="s">
        <v>14</v>
      </c>
      <c r="H2" s="49"/>
    </row>
    <row r="3" spans="1:8">
      <c r="A3" s="1" t="s">
        <v>66</v>
      </c>
      <c r="B3" s="43" t="s">
        <v>18</v>
      </c>
      <c r="C3" s="44"/>
      <c r="D3" s="44"/>
      <c r="E3" s="43"/>
      <c r="F3" s="45"/>
      <c r="G3" s="43"/>
      <c r="H3" s="45"/>
    </row>
    <row r="4" spans="1:8">
      <c r="A4" s="1" t="s">
        <v>67</v>
      </c>
      <c r="B4" s="43" t="s">
        <v>68</v>
      </c>
      <c r="C4" s="44"/>
      <c r="D4" s="44"/>
      <c r="E4" s="44"/>
      <c r="F4" s="44"/>
      <c r="G4" s="44"/>
      <c r="H4" s="45"/>
    </row>
    <row r="5" spans="1:8">
      <c r="A5" s="51" t="s">
        <v>69</v>
      </c>
      <c r="B5" s="51"/>
      <c r="C5" s="51"/>
      <c r="D5" s="51"/>
      <c r="E5" s="51"/>
      <c r="F5" s="51"/>
      <c r="G5" s="51"/>
      <c r="H5" s="3" t="s">
        <v>70</v>
      </c>
    </row>
    <row r="6" spans="1:8">
      <c r="A6" s="4">
        <v>1</v>
      </c>
      <c r="B6" s="52" t="s">
        <v>186</v>
      </c>
      <c r="C6" s="53"/>
      <c r="D6" s="53"/>
      <c r="E6" s="53"/>
      <c r="F6" s="53"/>
      <c r="G6" s="54"/>
      <c r="H6" s="5" t="s">
        <v>72</v>
      </c>
    </row>
    <row r="7" spans="1:8">
      <c r="A7" s="4">
        <v>2</v>
      </c>
      <c r="B7" s="52" t="s">
        <v>187</v>
      </c>
      <c r="C7" s="53"/>
      <c r="D7" s="53"/>
      <c r="E7" s="53"/>
      <c r="F7" s="53"/>
      <c r="G7" s="54"/>
      <c r="H7" s="5" t="s">
        <v>72</v>
      </c>
    </row>
    <row r="8" spans="1:8">
      <c r="A8" s="4">
        <v>3</v>
      </c>
      <c r="B8" s="67" t="s">
        <v>188</v>
      </c>
      <c r="C8" s="53"/>
      <c r="D8" s="53"/>
      <c r="E8" s="53"/>
      <c r="F8" s="53"/>
      <c r="G8" s="54"/>
      <c r="H8" s="5" t="s">
        <v>72</v>
      </c>
    </row>
    <row r="9" spans="1:8">
      <c r="A9" s="4">
        <v>4</v>
      </c>
      <c r="B9" s="67"/>
      <c r="C9" s="53"/>
      <c r="D9" s="53"/>
      <c r="E9" s="53"/>
      <c r="F9" s="53"/>
      <c r="G9" s="54"/>
      <c r="H9" s="5"/>
    </row>
    <row r="10" spans="1:8">
      <c r="A10" s="4">
        <v>5</v>
      </c>
      <c r="B10" s="67"/>
      <c r="C10" s="53"/>
      <c r="D10" s="53"/>
      <c r="E10" s="53"/>
      <c r="F10" s="53"/>
      <c r="G10" s="54"/>
      <c r="H10" s="5"/>
    </row>
    <row r="11" spans="1:8">
      <c r="A11" s="4">
        <v>6</v>
      </c>
      <c r="B11" s="67"/>
      <c r="C11" s="53"/>
      <c r="D11" s="53"/>
      <c r="E11" s="53"/>
      <c r="F11" s="53"/>
      <c r="G11" s="54"/>
      <c r="H11" s="5"/>
    </row>
    <row r="12" spans="1:8">
      <c r="A12" s="4">
        <v>7</v>
      </c>
      <c r="B12" s="55"/>
      <c r="C12" s="53"/>
      <c r="D12" s="53"/>
      <c r="E12" s="53"/>
      <c r="F12" s="53"/>
      <c r="G12" s="54"/>
      <c r="H12" s="6"/>
    </row>
    <row r="13" spans="1:8">
      <c r="A13" s="4">
        <v>8</v>
      </c>
      <c r="B13" s="56"/>
      <c r="C13" s="57"/>
      <c r="D13" s="57"/>
      <c r="E13" s="57"/>
      <c r="F13" s="57"/>
      <c r="G13" s="58"/>
      <c r="H13" s="6"/>
    </row>
    <row r="14" spans="1:8">
      <c r="A14" s="4">
        <v>9</v>
      </c>
      <c r="B14" s="56"/>
      <c r="C14" s="57"/>
      <c r="D14" s="57"/>
      <c r="E14" s="57"/>
      <c r="F14" s="57"/>
      <c r="G14" s="58"/>
      <c r="H14" s="6"/>
    </row>
    <row r="15" spans="1:8">
      <c r="A15" s="51" t="s">
        <v>79</v>
      </c>
      <c r="B15" s="51"/>
      <c r="C15" s="51"/>
      <c r="D15" s="51"/>
      <c r="E15" s="51"/>
      <c r="F15" s="51"/>
      <c r="G15" s="2" t="s">
        <v>80</v>
      </c>
      <c r="H15" s="3" t="s">
        <v>81</v>
      </c>
    </row>
    <row r="16" spans="1:8" ht="26">
      <c r="A16" s="7">
        <v>1</v>
      </c>
      <c r="B16" s="52" t="s">
        <v>178</v>
      </c>
      <c r="C16" s="62"/>
      <c r="D16" s="62"/>
      <c r="E16" s="62"/>
      <c r="F16" s="63"/>
      <c r="G16" s="8" t="s">
        <v>84</v>
      </c>
      <c r="H16" s="9" t="s">
        <v>83</v>
      </c>
    </row>
    <row r="17" spans="1:8" ht="26">
      <c r="A17" s="7">
        <v>2</v>
      </c>
      <c r="B17" s="52" t="s">
        <v>179</v>
      </c>
      <c r="C17" s="62"/>
      <c r="D17" s="62"/>
      <c r="E17" s="62"/>
      <c r="F17" s="63"/>
      <c r="G17" s="8" t="s">
        <v>90</v>
      </c>
      <c r="H17" s="10" t="s">
        <v>83</v>
      </c>
    </row>
    <row r="18" spans="1:8" ht="26">
      <c r="A18" s="7">
        <v>3</v>
      </c>
      <c r="B18" s="67" t="s">
        <v>180</v>
      </c>
      <c r="C18" s="53"/>
      <c r="D18" s="53"/>
      <c r="E18" s="53"/>
      <c r="F18" s="54"/>
      <c r="G18" s="8" t="s">
        <v>92</v>
      </c>
      <c r="H18" s="10" t="s">
        <v>83</v>
      </c>
    </row>
    <row r="19" spans="1:8" ht="26">
      <c r="A19" s="7">
        <v>4</v>
      </c>
      <c r="B19" s="52" t="s">
        <v>181</v>
      </c>
      <c r="C19" s="53"/>
      <c r="D19" s="53"/>
      <c r="E19" s="53"/>
      <c r="F19" s="54"/>
      <c r="G19" s="8" t="s">
        <v>94</v>
      </c>
      <c r="H19" s="11" t="s">
        <v>83</v>
      </c>
    </row>
    <row r="20" spans="1:8" ht="26">
      <c r="A20" s="7">
        <v>5</v>
      </c>
      <c r="B20" s="67" t="s">
        <v>182</v>
      </c>
      <c r="C20" s="53"/>
      <c r="D20" s="53"/>
      <c r="E20" s="53"/>
      <c r="F20" s="54"/>
      <c r="G20" s="8" t="s">
        <v>18</v>
      </c>
      <c r="H20" s="10" t="s">
        <v>83</v>
      </c>
    </row>
    <row r="21" spans="1:8" ht="26">
      <c r="A21" s="7">
        <v>6</v>
      </c>
      <c r="B21" s="67" t="s">
        <v>183</v>
      </c>
      <c r="C21" s="53"/>
      <c r="D21" s="53"/>
      <c r="E21" s="53"/>
      <c r="F21" s="54"/>
      <c r="G21" s="8" t="s">
        <v>14</v>
      </c>
      <c r="H21" s="10" t="s">
        <v>83</v>
      </c>
    </row>
    <row r="22" spans="1:8" ht="26">
      <c r="A22" s="7">
        <v>7</v>
      </c>
      <c r="B22" s="59" t="s">
        <v>184</v>
      </c>
      <c r="C22" s="60"/>
      <c r="D22" s="60"/>
      <c r="E22" s="60"/>
      <c r="F22" s="60"/>
      <c r="G22" s="8" t="s">
        <v>85</v>
      </c>
      <c r="H22" s="9" t="s">
        <v>83</v>
      </c>
    </row>
    <row r="23" spans="1:8" ht="26">
      <c r="A23" s="7">
        <v>7</v>
      </c>
      <c r="B23" s="59" t="s">
        <v>185</v>
      </c>
      <c r="C23" s="60"/>
      <c r="D23" s="60"/>
      <c r="E23" s="60"/>
      <c r="F23" s="60"/>
      <c r="G23" s="8" t="s">
        <v>87</v>
      </c>
      <c r="H23" s="9" t="s">
        <v>83</v>
      </c>
    </row>
  </sheetData>
  <mergeCells count="29">
    <mergeCell ref="B21:F21"/>
    <mergeCell ref="B22:F22"/>
    <mergeCell ref="B23:F23"/>
    <mergeCell ref="B16:F16"/>
    <mergeCell ref="B17:F17"/>
    <mergeCell ref="B18:F18"/>
    <mergeCell ref="B19:F19"/>
    <mergeCell ref="B20:F20"/>
    <mergeCell ref="B11:G11"/>
    <mergeCell ref="B12:G12"/>
    <mergeCell ref="B13:G13"/>
    <mergeCell ref="B14:G14"/>
    <mergeCell ref="A15:F15"/>
    <mergeCell ref="B6:G6"/>
    <mergeCell ref="B7:G7"/>
    <mergeCell ref="B8:G8"/>
    <mergeCell ref="B9:G9"/>
    <mergeCell ref="B10:G10"/>
    <mergeCell ref="B3:D3"/>
    <mergeCell ref="E3:F3"/>
    <mergeCell ref="G3:H3"/>
    <mergeCell ref="B4:H4"/>
    <mergeCell ref="A5:G5"/>
    <mergeCell ref="B1:D1"/>
    <mergeCell ref="E1:F1"/>
    <mergeCell ref="G1:H1"/>
    <mergeCell ref="B2:D2"/>
    <mergeCell ref="E2:F2"/>
    <mergeCell ref="G2:H2"/>
  </mergeCells>
  <phoneticPr fontId="34" type="noConversion"/>
  <dataValidations count="2">
    <dataValidation type="list" allowBlank="1" showInputMessage="1" showErrorMessage="1" sqref="H23 H16:H22">
      <formula1>"已解决,转入问题日志,接受改善建议"</formula1>
    </dataValidation>
    <dataValidation type="list" allowBlank="1" showInputMessage="1" showErrorMessage="1" sqref="H6:H14">
      <formula1>"通过,不通过,完善后通过,延后讨论"</formula1>
    </dataValidation>
  </dataValidations>
  <pageMargins left="0.75" right="0.75" top="1" bottom="1" header="0.51180555555555596" footer="0.51180555555555596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"/>
  <sheetViews>
    <sheetView workbookViewId="0">
      <selection activeCell="B2" sqref="B2:D2"/>
    </sheetView>
  </sheetViews>
  <sheetFormatPr baseColWidth="10" defaultColWidth="9" defaultRowHeight="15" x14ac:dyDescent="0"/>
  <sheetData>
    <row r="1" spans="1:8">
      <c r="A1" s="1" t="s">
        <v>60</v>
      </c>
      <c r="B1" s="43" t="s">
        <v>96</v>
      </c>
      <c r="C1" s="44"/>
      <c r="D1" s="45"/>
      <c r="E1" s="46" t="s">
        <v>62</v>
      </c>
      <c r="F1" s="47"/>
      <c r="G1" s="48">
        <v>41843</v>
      </c>
      <c r="H1" s="49"/>
    </row>
    <row r="2" spans="1:8">
      <c r="A2" s="1" t="s">
        <v>63</v>
      </c>
      <c r="B2" s="43" t="s">
        <v>191</v>
      </c>
      <c r="C2" s="44"/>
      <c r="D2" s="45"/>
      <c r="E2" s="46" t="s">
        <v>65</v>
      </c>
      <c r="F2" s="47"/>
      <c r="G2" s="50" t="s">
        <v>14</v>
      </c>
      <c r="H2" s="49"/>
    </row>
    <row r="3" spans="1:8">
      <c r="A3" s="1" t="s">
        <v>66</v>
      </c>
      <c r="B3" s="43" t="s">
        <v>18</v>
      </c>
      <c r="C3" s="44"/>
      <c r="D3" s="44"/>
      <c r="E3" s="43"/>
      <c r="F3" s="45"/>
      <c r="G3" s="43"/>
      <c r="H3" s="45"/>
    </row>
    <row r="4" spans="1:8">
      <c r="A4" s="1" t="s">
        <v>67</v>
      </c>
      <c r="B4" s="43" t="s">
        <v>68</v>
      </c>
      <c r="C4" s="44"/>
      <c r="D4" s="44"/>
      <c r="E4" s="44"/>
      <c r="F4" s="44"/>
      <c r="G4" s="44"/>
      <c r="H4" s="45"/>
    </row>
    <row r="5" spans="1:8">
      <c r="A5" s="51" t="s">
        <v>69</v>
      </c>
      <c r="B5" s="51"/>
      <c r="C5" s="51"/>
      <c r="D5" s="51"/>
      <c r="E5" s="51"/>
      <c r="F5" s="51"/>
      <c r="G5" s="51"/>
      <c r="H5" s="3" t="s">
        <v>70</v>
      </c>
    </row>
    <row r="6" spans="1:8">
      <c r="A6" s="4">
        <v>1</v>
      </c>
      <c r="B6" s="52" t="s">
        <v>186</v>
      </c>
      <c r="C6" s="53"/>
      <c r="D6" s="53"/>
      <c r="E6" s="53"/>
      <c r="F6" s="53"/>
      <c r="G6" s="54"/>
      <c r="H6" s="5" t="s">
        <v>72</v>
      </c>
    </row>
    <row r="7" spans="1:8">
      <c r="A7" s="4">
        <v>2</v>
      </c>
      <c r="B7" s="52" t="s">
        <v>187</v>
      </c>
      <c r="C7" s="53"/>
      <c r="D7" s="53"/>
      <c r="E7" s="53"/>
      <c r="F7" s="53"/>
      <c r="G7" s="54"/>
      <c r="H7" s="5" t="s">
        <v>72</v>
      </c>
    </row>
    <row r="8" spans="1:8">
      <c r="A8" s="4">
        <v>3</v>
      </c>
      <c r="B8" s="67" t="s">
        <v>188</v>
      </c>
      <c r="C8" s="53"/>
      <c r="D8" s="53"/>
      <c r="E8" s="53"/>
      <c r="F8" s="53"/>
      <c r="G8" s="54"/>
      <c r="H8" s="5" t="s">
        <v>72</v>
      </c>
    </row>
    <row r="9" spans="1:8">
      <c r="A9" s="4">
        <v>4</v>
      </c>
      <c r="B9" s="67"/>
      <c r="C9" s="53"/>
      <c r="D9" s="53"/>
      <c r="E9" s="53"/>
      <c r="F9" s="53"/>
      <c r="G9" s="54"/>
      <c r="H9" s="5"/>
    </row>
    <row r="10" spans="1:8">
      <c r="A10" s="4">
        <v>5</v>
      </c>
      <c r="B10" s="67"/>
      <c r="C10" s="53"/>
      <c r="D10" s="53"/>
      <c r="E10" s="53"/>
      <c r="F10" s="53"/>
      <c r="G10" s="54"/>
      <c r="H10" s="5"/>
    </row>
    <row r="11" spans="1:8">
      <c r="A11" s="4">
        <v>6</v>
      </c>
      <c r="B11" s="67"/>
      <c r="C11" s="53"/>
      <c r="D11" s="53"/>
      <c r="E11" s="53"/>
      <c r="F11" s="53"/>
      <c r="G11" s="54"/>
      <c r="H11" s="5"/>
    </row>
    <row r="12" spans="1:8">
      <c r="A12" s="4">
        <v>7</v>
      </c>
      <c r="B12" s="55"/>
      <c r="C12" s="53"/>
      <c r="D12" s="53"/>
      <c r="E12" s="53"/>
      <c r="F12" s="53"/>
      <c r="G12" s="54"/>
      <c r="H12" s="6"/>
    </row>
    <row r="13" spans="1:8">
      <c r="A13" s="4">
        <v>8</v>
      </c>
      <c r="B13" s="56"/>
      <c r="C13" s="57"/>
      <c r="D13" s="57"/>
      <c r="E13" s="57"/>
      <c r="F13" s="57"/>
      <c r="G13" s="58"/>
      <c r="H13" s="6"/>
    </row>
    <row r="14" spans="1:8">
      <c r="A14" s="4">
        <v>9</v>
      </c>
      <c r="B14" s="56"/>
      <c r="C14" s="57"/>
      <c r="D14" s="57"/>
      <c r="E14" s="57"/>
      <c r="F14" s="57"/>
      <c r="G14" s="58"/>
      <c r="H14" s="6"/>
    </row>
    <row r="15" spans="1:8">
      <c r="A15" s="51" t="s">
        <v>79</v>
      </c>
      <c r="B15" s="51"/>
      <c r="C15" s="51"/>
      <c r="D15" s="51"/>
      <c r="E15" s="51"/>
      <c r="F15" s="51"/>
      <c r="G15" s="2" t="s">
        <v>80</v>
      </c>
      <c r="H15" s="3" t="s">
        <v>81</v>
      </c>
    </row>
    <row r="16" spans="1:8" ht="26">
      <c r="A16" s="7">
        <v>1</v>
      </c>
      <c r="B16" s="52" t="s">
        <v>178</v>
      </c>
      <c r="C16" s="62"/>
      <c r="D16" s="62"/>
      <c r="E16" s="62"/>
      <c r="F16" s="63"/>
      <c r="G16" s="8" t="s">
        <v>84</v>
      </c>
      <c r="H16" s="9" t="s">
        <v>83</v>
      </c>
    </row>
    <row r="17" spans="1:8" ht="26">
      <c r="A17" s="7">
        <v>2</v>
      </c>
      <c r="B17" s="52" t="s">
        <v>179</v>
      </c>
      <c r="C17" s="62"/>
      <c r="D17" s="62"/>
      <c r="E17" s="62"/>
      <c r="F17" s="63"/>
      <c r="G17" s="8" t="s">
        <v>90</v>
      </c>
      <c r="H17" s="10" t="s">
        <v>83</v>
      </c>
    </row>
    <row r="18" spans="1:8" ht="26">
      <c r="A18" s="7">
        <v>3</v>
      </c>
      <c r="B18" s="67" t="s">
        <v>180</v>
      </c>
      <c r="C18" s="53"/>
      <c r="D18" s="53"/>
      <c r="E18" s="53"/>
      <c r="F18" s="54"/>
      <c r="G18" s="8" t="s">
        <v>92</v>
      </c>
      <c r="H18" s="10" t="s">
        <v>83</v>
      </c>
    </row>
    <row r="19" spans="1:8" ht="26">
      <c r="A19" s="7">
        <v>4</v>
      </c>
      <c r="B19" s="52" t="s">
        <v>181</v>
      </c>
      <c r="C19" s="53"/>
      <c r="D19" s="53"/>
      <c r="E19" s="53"/>
      <c r="F19" s="54"/>
      <c r="G19" s="8" t="s">
        <v>94</v>
      </c>
      <c r="H19" s="11" t="s">
        <v>83</v>
      </c>
    </row>
    <row r="20" spans="1:8" ht="26">
      <c r="A20" s="7">
        <v>5</v>
      </c>
      <c r="B20" s="67" t="s">
        <v>182</v>
      </c>
      <c r="C20" s="53"/>
      <c r="D20" s="53"/>
      <c r="E20" s="53"/>
      <c r="F20" s="54"/>
      <c r="G20" s="8" t="s">
        <v>18</v>
      </c>
      <c r="H20" s="10" t="s">
        <v>83</v>
      </c>
    </row>
    <row r="21" spans="1:8" ht="26">
      <c r="A21" s="7">
        <v>6</v>
      </c>
      <c r="B21" s="67" t="s">
        <v>183</v>
      </c>
      <c r="C21" s="53"/>
      <c r="D21" s="53"/>
      <c r="E21" s="53"/>
      <c r="F21" s="54"/>
      <c r="G21" s="8" t="s">
        <v>14</v>
      </c>
      <c r="H21" s="10" t="s">
        <v>83</v>
      </c>
    </row>
    <row r="22" spans="1:8" ht="26">
      <c r="A22" s="7">
        <v>7</v>
      </c>
      <c r="B22" s="59" t="s">
        <v>184</v>
      </c>
      <c r="C22" s="60"/>
      <c r="D22" s="60"/>
      <c r="E22" s="60"/>
      <c r="F22" s="60"/>
      <c r="G22" s="8" t="s">
        <v>85</v>
      </c>
      <c r="H22" s="9" t="s">
        <v>83</v>
      </c>
    </row>
    <row r="23" spans="1:8" ht="26">
      <c r="A23" s="7">
        <v>7</v>
      </c>
      <c r="B23" s="59" t="s">
        <v>185</v>
      </c>
      <c r="C23" s="60"/>
      <c r="D23" s="60"/>
      <c r="E23" s="60"/>
      <c r="F23" s="60"/>
      <c r="G23" s="8" t="s">
        <v>87</v>
      </c>
      <c r="H23" s="9" t="s">
        <v>83</v>
      </c>
    </row>
  </sheetData>
  <mergeCells count="29">
    <mergeCell ref="B21:F21"/>
    <mergeCell ref="B22:F22"/>
    <mergeCell ref="B23:F23"/>
    <mergeCell ref="B16:F16"/>
    <mergeCell ref="B17:F17"/>
    <mergeCell ref="B18:F18"/>
    <mergeCell ref="B19:F19"/>
    <mergeCell ref="B20:F20"/>
    <mergeCell ref="B11:G11"/>
    <mergeCell ref="B12:G12"/>
    <mergeCell ref="B13:G13"/>
    <mergeCell ref="B14:G14"/>
    <mergeCell ref="A15:F15"/>
    <mergeCell ref="B6:G6"/>
    <mergeCell ref="B7:G7"/>
    <mergeCell ref="B8:G8"/>
    <mergeCell ref="B9:G9"/>
    <mergeCell ref="B10:G10"/>
    <mergeCell ref="B3:D3"/>
    <mergeCell ref="E3:F3"/>
    <mergeCell ref="G3:H3"/>
    <mergeCell ref="B4:H4"/>
    <mergeCell ref="A5:G5"/>
    <mergeCell ref="B1:D1"/>
    <mergeCell ref="E1:F1"/>
    <mergeCell ref="G1:H1"/>
    <mergeCell ref="B2:D2"/>
    <mergeCell ref="E2:F2"/>
    <mergeCell ref="G2:H2"/>
  </mergeCells>
  <phoneticPr fontId="34" type="noConversion"/>
  <dataValidations count="2">
    <dataValidation type="list" allowBlank="1" showInputMessage="1" showErrorMessage="1" sqref="H23 H16:H22">
      <formula1>"已解决,转入问题日志,接受改善建议"</formula1>
    </dataValidation>
    <dataValidation type="list" allowBlank="1" showInputMessage="1" showErrorMessage="1" sqref="H6:H14">
      <formula1>"通过,不通过,完善后通过,延后讨论"</formula1>
    </dataValidation>
  </dataValidations>
  <pageMargins left="0.75" right="0.75" top="1" bottom="1" header="0.51180555555555596" footer="0.51180555555555596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"/>
  <sheetViews>
    <sheetView workbookViewId="0">
      <selection activeCell="B2" sqref="B2:D2"/>
    </sheetView>
  </sheetViews>
  <sheetFormatPr baseColWidth="10" defaultColWidth="9" defaultRowHeight="15" x14ac:dyDescent="0"/>
  <sheetData>
    <row r="1" spans="1:8">
      <c r="A1" s="1" t="s">
        <v>60</v>
      </c>
      <c r="B1" s="43" t="s">
        <v>96</v>
      </c>
      <c r="C1" s="44"/>
      <c r="D1" s="45"/>
      <c r="E1" s="46" t="s">
        <v>62</v>
      </c>
      <c r="F1" s="47"/>
      <c r="G1" s="48">
        <v>41844</v>
      </c>
      <c r="H1" s="49"/>
    </row>
    <row r="2" spans="1:8">
      <c r="A2" s="1" t="s">
        <v>63</v>
      </c>
      <c r="B2" s="43" t="s">
        <v>191</v>
      </c>
      <c r="C2" s="44"/>
      <c r="D2" s="45"/>
      <c r="E2" s="46" t="s">
        <v>65</v>
      </c>
      <c r="F2" s="47"/>
      <c r="G2" s="50" t="s">
        <v>14</v>
      </c>
      <c r="H2" s="49"/>
    </row>
    <row r="3" spans="1:8">
      <c r="A3" s="1" t="s">
        <v>66</v>
      </c>
      <c r="B3" s="43" t="s">
        <v>18</v>
      </c>
      <c r="C3" s="44"/>
      <c r="D3" s="44"/>
      <c r="E3" s="43"/>
      <c r="F3" s="45"/>
      <c r="G3" s="43"/>
      <c r="H3" s="45"/>
    </row>
    <row r="4" spans="1:8">
      <c r="A4" s="1" t="s">
        <v>67</v>
      </c>
      <c r="B4" s="43" t="s">
        <v>68</v>
      </c>
      <c r="C4" s="44"/>
      <c r="D4" s="44"/>
      <c r="E4" s="44"/>
      <c r="F4" s="44"/>
      <c r="G4" s="44"/>
      <c r="H4" s="45"/>
    </row>
    <row r="5" spans="1:8">
      <c r="A5" s="51" t="s">
        <v>69</v>
      </c>
      <c r="B5" s="51"/>
      <c r="C5" s="51"/>
      <c r="D5" s="51"/>
      <c r="E5" s="51"/>
      <c r="F5" s="51"/>
      <c r="G5" s="51"/>
      <c r="H5" s="3" t="s">
        <v>70</v>
      </c>
    </row>
    <row r="6" spans="1:8">
      <c r="A6" s="4">
        <v>1</v>
      </c>
      <c r="B6" s="52" t="s">
        <v>186</v>
      </c>
      <c r="C6" s="53"/>
      <c r="D6" s="53"/>
      <c r="E6" s="53"/>
      <c r="F6" s="53"/>
      <c r="G6" s="54"/>
      <c r="H6" s="5" t="s">
        <v>72</v>
      </c>
    </row>
    <row r="7" spans="1:8">
      <c r="A7" s="4">
        <v>2</v>
      </c>
      <c r="B7" s="52" t="s">
        <v>187</v>
      </c>
      <c r="C7" s="53"/>
      <c r="D7" s="53"/>
      <c r="E7" s="53"/>
      <c r="F7" s="53"/>
      <c r="G7" s="54"/>
      <c r="H7" s="5" t="s">
        <v>72</v>
      </c>
    </row>
    <row r="8" spans="1:8">
      <c r="A8" s="4">
        <v>3</v>
      </c>
      <c r="B8" s="67" t="s">
        <v>188</v>
      </c>
      <c r="C8" s="53"/>
      <c r="D8" s="53"/>
      <c r="E8" s="53"/>
      <c r="F8" s="53"/>
      <c r="G8" s="54"/>
      <c r="H8" s="5" t="s">
        <v>72</v>
      </c>
    </row>
    <row r="9" spans="1:8">
      <c r="A9" s="4">
        <v>4</v>
      </c>
      <c r="B9" s="67"/>
      <c r="C9" s="53"/>
      <c r="D9" s="53"/>
      <c r="E9" s="53"/>
      <c r="F9" s="53"/>
      <c r="G9" s="54"/>
      <c r="H9" s="5"/>
    </row>
    <row r="10" spans="1:8">
      <c r="A10" s="4">
        <v>5</v>
      </c>
      <c r="B10" s="67"/>
      <c r="C10" s="53"/>
      <c r="D10" s="53"/>
      <c r="E10" s="53"/>
      <c r="F10" s="53"/>
      <c r="G10" s="54"/>
      <c r="H10" s="5"/>
    </row>
    <row r="11" spans="1:8">
      <c r="A11" s="4">
        <v>6</v>
      </c>
      <c r="B11" s="67"/>
      <c r="C11" s="53"/>
      <c r="D11" s="53"/>
      <c r="E11" s="53"/>
      <c r="F11" s="53"/>
      <c r="G11" s="54"/>
      <c r="H11" s="5"/>
    </row>
    <row r="12" spans="1:8">
      <c r="A12" s="4">
        <v>7</v>
      </c>
      <c r="B12" s="55"/>
      <c r="C12" s="53"/>
      <c r="D12" s="53"/>
      <c r="E12" s="53"/>
      <c r="F12" s="53"/>
      <c r="G12" s="54"/>
      <c r="H12" s="6"/>
    </row>
    <row r="13" spans="1:8">
      <c r="A13" s="4">
        <v>8</v>
      </c>
      <c r="B13" s="56"/>
      <c r="C13" s="57"/>
      <c r="D13" s="57"/>
      <c r="E13" s="57"/>
      <c r="F13" s="57"/>
      <c r="G13" s="58"/>
      <c r="H13" s="6"/>
    </row>
    <row r="14" spans="1:8">
      <c r="A14" s="4">
        <v>9</v>
      </c>
      <c r="B14" s="56"/>
      <c r="C14" s="57"/>
      <c r="D14" s="57"/>
      <c r="E14" s="57"/>
      <c r="F14" s="57"/>
      <c r="G14" s="58"/>
      <c r="H14" s="6"/>
    </row>
    <row r="15" spans="1:8">
      <c r="A15" s="51" t="s">
        <v>79</v>
      </c>
      <c r="B15" s="51"/>
      <c r="C15" s="51"/>
      <c r="D15" s="51"/>
      <c r="E15" s="51"/>
      <c r="F15" s="51"/>
      <c r="G15" s="2" t="s">
        <v>80</v>
      </c>
      <c r="H15" s="3" t="s">
        <v>81</v>
      </c>
    </row>
    <row r="16" spans="1:8" ht="26">
      <c r="A16" s="7">
        <v>1</v>
      </c>
      <c r="B16" s="52" t="s">
        <v>178</v>
      </c>
      <c r="C16" s="62"/>
      <c r="D16" s="62"/>
      <c r="E16" s="62"/>
      <c r="F16" s="63"/>
      <c r="G16" s="8" t="s">
        <v>84</v>
      </c>
      <c r="H16" s="9" t="s">
        <v>83</v>
      </c>
    </row>
    <row r="17" spans="1:8" ht="26">
      <c r="A17" s="7">
        <v>2</v>
      </c>
      <c r="B17" s="52" t="s">
        <v>179</v>
      </c>
      <c r="C17" s="62"/>
      <c r="D17" s="62"/>
      <c r="E17" s="62"/>
      <c r="F17" s="63"/>
      <c r="G17" s="8" t="s">
        <v>90</v>
      </c>
      <c r="H17" s="10" t="s">
        <v>83</v>
      </c>
    </row>
    <row r="18" spans="1:8" ht="26">
      <c r="A18" s="7">
        <v>3</v>
      </c>
      <c r="B18" s="67" t="s">
        <v>180</v>
      </c>
      <c r="C18" s="53"/>
      <c r="D18" s="53"/>
      <c r="E18" s="53"/>
      <c r="F18" s="54"/>
      <c r="G18" s="8" t="s">
        <v>92</v>
      </c>
      <c r="H18" s="10" t="s">
        <v>83</v>
      </c>
    </row>
    <row r="19" spans="1:8" ht="26">
      <c r="A19" s="7">
        <v>4</v>
      </c>
      <c r="B19" s="52" t="s">
        <v>181</v>
      </c>
      <c r="C19" s="53"/>
      <c r="D19" s="53"/>
      <c r="E19" s="53"/>
      <c r="F19" s="54"/>
      <c r="G19" s="8" t="s">
        <v>94</v>
      </c>
      <c r="H19" s="11" t="s">
        <v>83</v>
      </c>
    </row>
    <row r="20" spans="1:8" ht="26">
      <c r="A20" s="7">
        <v>5</v>
      </c>
      <c r="B20" s="67" t="s">
        <v>182</v>
      </c>
      <c r="C20" s="53"/>
      <c r="D20" s="53"/>
      <c r="E20" s="53"/>
      <c r="F20" s="54"/>
      <c r="G20" s="8" t="s">
        <v>18</v>
      </c>
      <c r="H20" s="10" t="s">
        <v>83</v>
      </c>
    </row>
    <row r="21" spans="1:8" ht="26">
      <c r="A21" s="7">
        <v>6</v>
      </c>
      <c r="B21" s="67" t="s">
        <v>183</v>
      </c>
      <c r="C21" s="53"/>
      <c r="D21" s="53"/>
      <c r="E21" s="53"/>
      <c r="F21" s="54"/>
      <c r="G21" s="8" t="s">
        <v>14</v>
      </c>
      <c r="H21" s="10" t="s">
        <v>83</v>
      </c>
    </row>
    <row r="22" spans="1:8" ht="26">
      <c r="A22" s="7">
        <v>7</v>
      </c>
      <c r="B22" s="59" t="s">
        <v>184</v>
      </c>
      <c r="C22" s="60"/>
      <c r="D22" s="60"/>
      <c r="E22" s="60"/>
      <c r="F22" s="60"/>
      <c r="G22" s="8" t="s">
        <v>85</v>
      </c>
      <c r="H22" s="9" t="s">
        <v>83</v>
      </c>
    </row>
    <row r="23" spans="1:8" ht="26">
      <c r="A23" s="7">
        <v>7</v>
      </c>
      <c r="B23" s="59" t="s">
        <v>185</v>
      </c>
      <c r="C23" s="60"/>
      <c r="D23" s="60"/>
      <c r="E23" s="60"/>
      <c r="F23" s="60"/>
      <c r="G23" s="8" t="s">
        <v>87</v>
      </c>
      <c r="H23" s="9" t="s">
        <v>83</v>
      </c>
    </row>
  </sheetData>
  <mergeCells count="29">
    <mergeCell ref="B21:F21"/>
    <mergeCell ref="B22:F22"/>
    <mergeCell ref="B23:F23"/>
    <mergeCell ref="B16:F16"/>
    <mergeCell ref="B17:F17"/>
    <mergeCell ref="B18:F18"/>
    <mergeCell ref="B19:F19"/>
    <mergeCell ref="B20:F20"/>
    <mergeCell ref="B11:G11"/>
    <mergeCell ref="B12:G12"/>
    <mergeCell ref="B13:G13"/>
    <mergeCell ref="B14:G14"/>
    <mergeCell ref="A15:F15"/>
    <mergeCell ref="B6:G6"/>
    <mergeCell ref="B7:G7"/>
    <mergeCell ref="B8:G8"/>
    <mergeCell ref="B9:G9"/>
    <mergeCell ref="B10:G10"/>
    <mergeCell ref="B3:D3"/>
    <mergeCell ref="E3:F3"/>
    <mergeCell ref="G3:H3"/>
    <mergeCell ref="B4:H4"/>
    <mergeCell ref="A5:G5"/>
    <mergeCell ref="B1:D1"/>
    <mergeCell ref="E1:F1"/>
    <mergeCell ref="G1:H1"/>
    <mergeCell ref="B2:D2"/>
    <mergeCell ref="E2:F2"/>
    <mergeCell ref="G2:H2"/>
  </mergeCells>
  <phoneticPr fontId="34" type="noConversion"/>
  <dataValidations count="2">
    <dataValidation type="list" allowBlank="1" showInputMessage="1" showErrorMessage="1" sqref="H23 H16:H22">
      <formula1>"已解决,转入问题日志,接受改善建议"</formula1>
    </dataValidation>
    <dataValidation type="list" allowBlank="1" showInputMessage="1" showErrorMessage="1" sqref="H6:H14">
      <formula1>"通过,不通过,完善后通过,延后讨论"</formula1>
    </dataValidation>
  </dataValidations>
  <pageMargins left="0.75" right="0.75" top="1" bottom="1" header="0.51180555555555596" footer="0.51180555555555596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"/>
  <sheetViews>
    <sheetView workbookViewId="0">
      <selection activeCell="O32" sqref="O32"/>
    </sheetView>
  </sheetViews>
  <sheetFormatPr baseColWidth="10" defaultColWidth="9" defaultRowHeight="15" x14ac:dyDescent="0"/>
  <sheetData>
    <row r="1" spans="1:8">
      <c r="A1" s="1" t="s">
        <v>60</v>
      </c>
      <c r="B1" s="43" t="s">
        <v>96</v>
      </c>
      <c r="C1" s="44"/>
      <c r="D1" s="45"/>
      <c r="E1" s="46" t="s">
        <v>62</v>
      </c>
      <c r="F1" s="47"/>
      <c r="G1" s="48">
        <v>41845</v>
      </c>
      <c r="H1" s="49"/>
    </row>
    <row r="2" spans="1:8">
      <c r="A2" s="1" t="s">
        <v>63</v>
      </c>
      <c r="B2" s="43" t="s">
        <v>191</v>
      </c>
      <c r="C2" s="44"/>
      <c r="D2" s="45"/>
      <c r="E2" s="46" t="s">
        <v>65</v>
      </c>
      <c r="F2" s="47"/>
      <c r="G2" s="50" t="s">
        <v>14</v>
      </c>
      <c r="H2" s="49"/>
    </row>
    <row r="3" spans="1:8">
      <c r="A3" s="1" t="s">
        <v>66</v>
      </c>
      <c r="B3" s="43" t="s">
        <v>18</v>
      </c>
      <c r="C3" s="44"/>
      <c r="D3" s="44"/>
      <c r="E3" s="43"/>
      <c r="F3" s="45"/>
      <c r="G3" s="43"/>
      <c r="H3" s="45"/>
    </row>
    <row r="4" spans="1:8">
      <c r="A4" s="1" t="s">
        <v>67</v>
      </c>
      <c r="B4" s="43" t="s">
        <v>68</v>
      </c>
      <c r="C4" s="44"/>
      <c r="D4" s="44"/>
      <c r="E4" s="44"/>
      <c r="F4" s="44"/>
      <c r="G4" s="44"/>
      <c r="H4" s="45"/>
    </row>
    <row r="5" spans="1:8">
      <c r="A5" s="51" t="s">
        <v>69</v>
      </c>
      <c r="B5" s="51"/>
      <c r="C5" s="51"/>
      <c r="D5" s="51"/>
      <c r="E5" s="51"/>
      <c r="F5" s="51"/>
      <c r="G5" s="51"/>
      <c r="H5" s="3" t="s">
        <v>70</v>
      </c>
    </row>
    <row r="6" spans="1:8">
      <c r="A6" s="4">
        <v>1</v>
      </c>
      <c r="B6" s="52" t="s">
        <v>189</v>
      </c>
      <c r="C6" s="53"/>
      <c r="D6" s="53"/>
      <c r="E6" s="53"/>
      <c r="F6" s="53"/>
      <c r="G6" s="54"/>
      <c r="H6" s="5" t="s">
        <v>72</v>
      </c>
    </row>
    <row r="7" spans="1:8">
      <c r="A7" s="4">
        <v>2</v>
      </c>
      <c r="B7" s="67" t="s">
        <v>190</v>
      </c>
      <c r="C7" s="53"/>
      <c r="D7" s="53"/>
      <c r="E7" s="53"/>
      <c r="F7" s="53"/>
      <c r="G7" s="54"/>
      <c r="H7" s="5" t="s">
        <v>72</v>
      </c>
    </row>
    <row r="8" spans="1:8">
      <c r="A8" s="4">
        <v>3</v>
      </c>
      <c r="B8" s="67"/>
      <c r="C8" s="53"/>
      <c r="D8" s="53"/>
      <c r="E8" s="53"/>
      <c r="F8" s="53"/>
      <c r="G8" s="54"/>
      <c r="H8" s="5"/>
    </row>
    <row r="9" spans="1:8">
      <c r="A9" s="4">
        <v>4</v>
      </c>
      <c r="B9" s="67"/>
      <c r="C9" s="53"/>
      <c r="D9" s="53"/>
      <c r="E9" s="53"/>
      <c r="F9" s="53"/>
      <c r="G9" s="54"/>
      <c r="H9" s="5"/>
    </row>
    <row r="10" spans="1:8">
      <c r="A10" s="4">
        <v>5</v>
      </c>
      <c r="B10" s="67"/>
      <c r="C10" s="53"/>
      <c r="D10" s="53"/>
      <c r="E10" s="53"/>
      <c r="F10" s="53"/>
      <c r="G10" s="54"/>
      <c r="H10" s="5"/>
    </row>
    <row r="11" spans="1:8">
      <c r="A11" s="4">
        <v>6</v>
      </c>
      <c r="B11" s="67"/>
      <c r="C11" s="53"/>
      <c r="D11" s="53"/>
      <c r="E11" s="53"/>
      <c r="F11" s="53"/>
      <c r="G11" s="54"/>
      <c r="H11" s="5"/>
    </row>
    <row r="12" spans="1:8">
      <c r="A12" s="4">
        <v>7</v>
      </c>
      <c r="B12" s="55"/>
      <c r="C12" s="53"/>
      <c r="D12" s="53"/>
      <c r="E12" s="53"/>
      <c r="F12" s="53"/>
      <c r="G12" s="54"/>
      <c r="H12" s="6"/>
    </row>
    <row r="13" spans="1:8">
      <c r="A13" s="4">
        <v>8</v>
      </c>
      <c r="B13" s="56"/>
      <c r="C13" s="57"/>
      <c r="D13" s="57"/>
      <c r="E13" s="57"/>
      <c r="F13" s="57"/>
      <c r="G13" s="58"/>
      <c r="H13" s="6"/>
    </row>
    <row r="14" spans="1:8">
      <c r="A14" s="4">
        <v>9</v>
      </c>
      <c r="B14" s="56"/>
      <c r="C14" s="57"/>
      <c r="D14" s="57"/>
      <c r="E14" s="57"/>
      <c r="F14" s="57"/>
      <c r="G14" s="58"/>
      <c r="H14" s="6"/>
    </row>
    <row r="15" spans="1:8">
      <c r="A15" s="51" t="s">
        <v>79</v>
      </c>
      <c r="B15" s="51"/>
      <c r="C15" s="51"/>
      <c r="D15" s="51"/>
      <c r="E15" s="51"/>
      <c r="F15" s="51"/>
      <c r="G15" s="2" t="s">
        <v>80</v>
      </c>
      <c r="H15" s="3" t="s">
        <v>81</v>
      </c>
    </row>
    <row r="16" spans="1:8">
      <c r="A16" s="7">
        <v>1</v>
      </c>
      <c r="B16" s="52" t="s">
        <v>178</v>
      </c>
      <c r="C16" s="62"/>
      <c r="D16" s="62"/>
      <c r="E16" s="62"/>
      <c r="F16" s="63"/>
      <c r="G16" s="8" t="s">
        <v>84</v>
      </c>
      <c r="H16" s="9" t="s">
        <v>88</v>
      </c>
    </row>
    <row r="17" spans="1:8">
      <c r="A17" s="7">
        <v>2</v>
      </c>
      <c r="B17" s="52" t="s">
        <v>179</v>
      </c>
      <c r="C17" s="62"/>
      <c r="D17" s="62"/>
      <c r="E17" s="62"/>
      <c r="F17" s="63"/>
      <c r="G17" s="8" t="s">
        <v>90</v>
      </c>
      <c r="H17" s="10" t="s">
        <v>88</v>
      </c>
    </row>
    <row r="18" spans="1:8">
      <c r="A18" s="7">
        <v>3</v>
      </c>
      <c r="B18" s="67" t="s">
        <v>180</v>
      </c>
      <c r="C18" s="53"/>
      <c r="D18" s="53"/>
      <c r="E18" s="53"/>
      <c r="F18" s="54"/>
      <c r="G18" s="8" t="s">
        <v>92</v>
      </c>
      <c r="H18" s="10" t="s">
        <v>88</v>
      </c>
    </row>
    <row r="19" spans="1:8">
      <c r="A19" s="7">
        <v>4</v>
      </c>
      <c r="B19" s="52" t="s">
        <v>181</v>
      </c>
      <c r="C19" s="53"/>
      <c r="D19" s="53"/>
      <c r="E19" s="53"/>
      <c r="F19" s="54"/>
      <c r="G19" s="8" t="s">
        <v>94</v>
      </c>
      <c r="H19" s="11" t="s">
        <v>88</v>
      </c>
    </row>
    <row r="20" spans="1:8">
      <c r="A20" s="7">
        <v>5</v>
      </c>
      <c r="B20" s="67" t="s">
        <v>182</v>
      </c>
      <c r="C20" s="53"/>
      <c r="D20" s="53"/>
      <c r="E20" s="53"/>
      <c r="F20" s="54"/>
      <c r="G20" s="8" t="s">
        <v>18</v>
      </c>
      <c r="H20" s="10" t="s">
        <v>88</v>
      </c>
    </row>
    <row r="21" spans="1:8">
      <c r="A21" s="7">
        <v>6</v>
      </c>
      <c r="B21" s="67" t="s">
        <v>183</v>
      </c>
      <c r="C21" s="53"/>
      <c r="D21" s="53"/>
      <c r="E21" s="53"/>
      <c r="F21" s="54"/>
      <c r="G21" s="8" t="s">
        <v>14</v>
      </c>
      <c r="H21" s="10" t="s">
        <v>88</v>
      </c>
    </row>
    <row r="22" spans="1:8">
      <c r="A22" s="7">
        <v>7</v>
      </c>
      <c r="B22" s="59" t="s">
        <v>184</v>
      </c>
      <c r="C22" s="60"/>
      <c r="D22" s="60"/>
      <c r="E22" s="60"/>
      <c r="F22" s="60"/>
      <c r="G22" s="8" t="s">
        <v>85</v>
      </c>
      <c r="H22" s="9" t="s">
        <v>88</v>
      </c>
    </row>
    <row r="23" spans="1:8">
      <c r="A23" s="7">
        <v>7</v>
      </c>
      <c r="B23" s="59" t="s">
        <v>185</v>
      </c>
      <c r="C23" s="60"/>
      <c r="D23" s="60"/>
      <c r="E23" s="60"/>
      <c r="F23" s="60"/>
      <c r="G23" s="8" t="s">
        <v>87</v>
      </c>
      <c r="H23" s="9" t="s">
        <v>88</v>
      </c>
    </row>
  </sheetData>
  <mergeCells count="29">
    <mergeCell ref="B21:F21"/>
    <mergeCell ref="B22:F22"/>
    <mergeCell ref="B23:F23"/>
    <mergeCell ref="B16:F16"/>
    <mergeCell ref="B17:F17"/>
    <mergeCell ref="B18:F18"/>
    <mergeCell ref="B19:F19"/>
    <mergeCell ref="B20:F20"/>
    <mergeCell ref="B11:G11"/>
    <mergeCell ref="B12:G12"/>
    <mergeCell ref="B13:G13"/>
    <mergeCell ref="B14:G14"/>
    <mergeCell ref="A15:F15"/>
    <mergeCell ref="B6:G6"/>
    <mergeCell ref="B7:G7"/>
    <mergeCell ref="B8:G8"/>
    <mergeCell ref="B9:G9"/>
    <mergeCell ref="B10:G10"/>
    <mergeCell ref="B3:D3"/>
    <mergeCell ref="E3:F3"/>
    <mergeCell ref="G3:H3"/>
    <mergeCell ref="B4:H4"/>
    <mergeCell ref="A5:G5"/>
    <mergeCell ref="B1:D1"/>
    <mergeCell ref="E1:F1"/>
    <mergeCell ref="G1:H1"/>
    <mergeCell ref="B2:D2"/>
    <mergeCell ref="E2:F2"/>
    <mergeCell ref="G2:H2"/>
  </mergeCells>
  <phoneticPr fontId="34" type="noConversion"/>
  <dataValidations count="2">
    <dataValidation type="list" allowBlank="1" showInputMessage="1" showErrorMessage="1" sqref="H23 H16:H22">
      <formula1>"已解决,转入问题日志,接受改善建议"</formula1>
    </dataValidation>
    <dataValidation type="list" allowBlank="1" showInputMessage="1" showErrorMessage="1" sqref="H6:H14">
      <formula1>"通过,不通过,完善后通过,延后讨论"</formula1>
    </dataValidation>
  </dataValidations>
  <pageMargins left="0.75" right="0.75" top="1" bottom="1" header="0.51180555555555596" footer="0.51180555555555596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"/>
  <sheetViews>
    <sheetView workbookViewId="0">
      <selection activeCell="K25" sqref="K25"/>
    </sheetView>
  </sheetViews>
  <sheetFormatPr baseColWidth="10" defaultColWidth="9" defaultRowHeight="15" x14ac:dyDescent="0"/>
  <sheetData>
    <row r="1" spans="1:8">
      <c r="A1" s="1" t="s">
        <v>60</v>
      </c>
      <c r="B1" s="43" t="s">
        <v>96</v>
      </c>
      <c r="C1" s="44"/>
      <c r="D1" s="45"/>
      <c r="E1" s="46" t="s">
        <v>62</v>
      </c>
      <c r="F1" s="47"/>
      <c r="G1" s="48">
        <v>41846</v>
      </c>
      <c r="H1" s="49"/>
    </row>
    <row r="2" spans="1:8">
      <c r="A2" s="1" t="s">
        <v>63</v>
      </c>
      <c r="B2" s="43" t="s">
        <v>191</v>
      </c>
      <c r="C2" s="44"/>
      <c r="D2" s="45"/>
      <c r="E2" s="46" t="s">
        <v>65</v>
      </c>
      <c r="F2" s="47"/>
      <c r="G2" s="50" t="s">
        <v>14</v>
      </c>
      <c r="H2" s="49"/>
    </row>
    <row r="3" spans="1:8">
      <c r="A3" s="1" t="s">
        <v>66</v>
      </c>
      <c r="B3" s="43" t="s">
        <v>18</v>
      </c>
      <c r="C3" s="44"/>
      <c r="D3" s="44"/>
      <c r="E3" s="43"/>
      <c r="F3" s="45"/>
      <c r="G3" s="43"/>
      <c r="H3" s="45"/>
    </row>
    <row r="4" spans="1:8">
      <c r="A4" s="1" t="s">
        <v>67</v>
      </c>
      <c r="B4" s="43" t="s">
        <v>68</v>
      </c>
      <c r="C4" s="44"/>
      <c r="D4" s="44"/>
      <c r="E4" s="44"/>
      <c r="F4" s="44"/>
      <c r="G4" s="44"/>
      <c r="H4" s="45"/>
    </row>
    <row r="5" spans="1:8">
      <c r="A5" s="51" t="s">
        <v>69</v>
      </c>
      <c r="B5" s="51"/>
      <c r="C5" s="51"/>
      <c r="D5" s="51"/>
      <c r="E5" s="51"/>
      <c r="F5" s="51"/>
      <c r="G5" s="51"/>
      <c r="H5" s="3" t="s">
        <v>70</v>
      </c>
    </row>
    <row r="6" spans="1:8">
      <c r="A6" s="4">
        <v>1</v>
      </c>
      <c r="B6" s="52" t="s">
        <v>194</v>
      </c>
      <c r="C6" s="53"/>
      <c r="D6" s="53"/>
      <c r="E6" s="53"/>
      <c r="F6" s="53"/>
      <c r="G6" s="54"/>
      <c r="H6" s="5" t="s">
        <v>72</v>
      </c>
    </row>
    <row r="7" spans="1:8">
      <c r="A7" s="4">
        <v>2</v>
      </c>
      <c r="B7" s="52" t="s">
        <v>195</v>
      </c>
      <c r="C7" s="53"/>
      <c r="D7" s="53"/>
      <c r="E7" s="53"/>
      <c r="F7" s="53"/>
      <c r="G7" s="54"/>
      <c r="H7" s="5" t="s">
        <v>72</v>
      </c>
    </row>
    <row r="8" spans="1:8">
      <c r="A8" s="4">
        <v>3</v>
      </c>
      <c r="B8" s="52" t="s">
        <v>196</v>
      </c>
      <c r="C8" s="53"/>
      <c r="D8" s="53"/>
      <c r="E8" s="53"/>
      <c r="F8" s="53"/>
      <c r="G8" s="54"/>
      <c r="H8" s="5" t="s">
        <v>72</v>
      </c>
    </row>
    <row r="9" spans="1:8">
      <c r="A9" s="4">
        <v>4</v>
      </c>
      <c r="B9" s="52" t="s">
        <v>197</v>
      </c>
      <c r="C9" s="53"/>
      <c r="D9" s="53"/>
      <c r="E9" s="53"/>
      <c r="F9" s="53"/>
      <c r="G9" s="54"/>
      <c r="H9" s="5" t="s">
        <v>72</v>
      </c>
    </row>
    <row r="10" spans="1:8">
      <c r="A10" s="4">
        <v>5</v>
      </c>
      <c r="B10" s="52" t="s">
        <v>208</v>
      </c>
      <c r="C10" s="53"/>
      <c r="D10" s="53"/>
      <c r="E10" s="53"/>
      <c r="F10" s="53"/>
      <c r="G10" s="54"/>
      <c r="H10" s="5" t="s">
        <v>72</v>
      </c>
    </row>
    <row r="11" spans="1:8">
      <c r="A11" s="4">
        <v>6</v>
      </c>
      <c r="B11" s="67"/>
      <c r="C11" s="53"/>
      <c r="D11" s="53"/>
      <c r="E11" s="53"/>
      <c r="F11" s="53"/>
      <c r="G11" s="54"/>
      <c r="H11" s="5"/>
    </row>
    <row r="12" spans="1:8">
      <c r="A12" s="4">
        <v>7</v>
      </c>
      <c r="B12" s="55"/>
      <c r="C12" s="53"/>
      <c r="D12" s="53"/>
      <c r="E12" s="53"/>
      <c r="F12" s="53"/>
      <c r="G12" s="54"/>
      <c r="H12" s="6"/>
    </row>
    <row r="13" spans="1:8">
      <c r="A13" s="4">
        <v>8</v>
      </c>
      <c r="B13" s="56"/>
      <c r="C13" s="57"/>
      <c r="D13" s="57"/>
      <c r="E13" s="57"/>
      <c r="F13" s="57"/>
      <c r="G13" s="58"/>
      <c r="H13" s="6"/>
    </row>
    <row r="14" spans="1:8">
      <c r="A14" s="4">
        <v>9</v>
      </c>
      <c r="B14" s="56"/>
      <c r="C14" s="57"/>
      <c r="D14" s="57"/>
      <c r="E14" s="57"/>
      <c r="F14" s="57"/>
      <c r="G14" s="58"/>
      <c r="H14" s="6"/>
    </row>
    <row r="15" spans="1:8">
      <c r="A15" s="51" t="s">
        <v>79</v>
      </c>
      <c r="B15" s="51"/>
      <c r="C15" s="51"/>
      <c r="D15" s="51"/>
      <c r="E15" s="51"/>
      <c r="F15" s="51"/>
      <c r="G15" s="2" t="s">
        <v>80</v>
      </c>
      <c r="H15" s="3" t="s">
        <v>81</v>
      </c>
    </row>
    <row r="16" spans="1:8">
      <c r="A16" s="7">
        <v>1</v>
      </c>
      <c r="B16" s="52" t="s">
        <v>198</v>
      </c>
      <c r="C16" s="62"/>
      <c r="D16" s="62"/>
      <c r="E16" s="62"/>
      <c r="F16" s="63"/>
      <c r="G16" s="8" t="s">
        <v>84</v>
      </c>
      <c r="H16" s="9" t="s">
        <v>88</v>
      </c>
    </row>
    <row r="17" spans="1:8">
      <c r="A17" s="7">
        <v>2</v>
      </c>
      <c r="B17" s="52" t="s">
        <v>199</v>
      </c>
      <c r="C17" s="62"/>
      <c r="D17" s="62"/>
      <c r="E17" s="62"/>
      <c r="F17" s="63"/>
      <c r="G17" s="8" t="s">
        <v>200</v>
      </c>
      <c r="H17" s="10" t="s">
        <v>88</v>
      </c>
    </row>
    <row r="18" spans="1:8">
      <c r="A18" s="7">
        <v>3</v>
      </c>
      <c r="B18" s="52" t="s">
        <v>201</v>
      </c>
      <c r="C18" s="53"/>
      <c r="D18" s="53"/>
      <c r="E18" s="53"/>
      <c r="F18" s="54"/>
      <c r="G18" s="8" t="s">
        <v>202</v>
      </c>
      <c r="H18" s="10" t="s">
        <v>88</v>
      </c>
    </row>
    <row r="19" spans="1:8">
      <c r="A19" s="7">
        <v>4</v>
      </c>
      <c r="B19" s="52" t="s">
        <v>207</v>
      </c>
      <c r="C19" s="53"/>
      <c r="D19" s="53"/>
      <c r="E19" s="53"/>
      <c r="F19" s="54"/>
      <c r="G19" s="8" t="s">
        <v>206</v>
      </c>
      <c r="H19" s="11" t="s">
        <v>88</v>
      </c>
    </row>
    <row r="20" spans="1:8">
      <c r="A20" s="7">
        <v>5</v>
      </c>
      <c r="B20" s="52" t="s">
        <v>203</v>
      </c>
      <c r="C20" s="53"/>
      <c r="D20" s="53"/>
      <c r="E20" s="53"/>
      <c r="F20" s="54"/>
      <c r="G20" s="8" t="s">
        <v>18</v>
      </c>
      <c r="H20" s="10" t="s">
        <v>88</v>
      </c>
    </row>
    <row r="21" spans="1:8">
      <c r="A21" s="7">
        <v>6</v>
      </c>
      <c r="B21" s="52" t="s">
        <v>201</v>
      </c>
      <c r="C21" s="53"/>
      <c r="D21" s="53"/>
      <c r="E21" s="53"/>
      <c r="F21" s="54"/>
      <c r="G21" s="8" t="s">
        <v>14</v>
      </c>
      <c r="H21" s="10" t="s">
        <v>88</v>
      </c>
    </row>
    <row r="22" spans="1:8">
      <c r="A22" s="7">
        <v>7</v>
      </c>
      <c r="B22" s="59" t="s">
        <v>204</v>
      </c>
      <c r="C22" s="60"/>
      <c r="D22" s="60"/>
      <c r="E22" s="60"/>
      <c r="F22" s="60"/>
      <c r="G22" s="8" t="s">
        <v>85</v>
      </c>
      <c r="H22" s="9" t="s">
        <v>88</v>
      </c>
    </row>
    <row r="23" spans="1:8">
      <c r="A23" s="7">
        <v>7</v>
      </c>
      <c r="B23" s="59" t="s">
        <v>205</v>
      </c>
      <c r="C23" s="60"/>
      <c r="D23" s="60"/>
      <c r="E23" s="60"/>
      <c r="F23" s="60"/>
      <c r="G23" s="8" t="s">
        <v>87</v>
      </c>
      <c r="H23" s="9" t="s">
        <v>88</v>
      </c>
    </row>
  </sheetData>
  <mergeCells count="29">
    <mergeCell ref="B19:F19"/>
    <mergeCell ref="B20:F20"/>
    <mergeCell ref="B21:F21"/>
    <mergeCell ref="B22:F22"/>
    <mergeCell ref="B23:F23"/>
    <mergeCell ref="B13:G13"/>
    <mergeCell ref="B14:G14"/>
    <mergeCell ref="A15:F15"/>
    <mergeCell ref="B16:F16"/>
    <mergeCell ref="B17:F17"/>
    <mergeCell ref="B18:F18"/>
    <mergeCell ref="B7:G7"/>
    <mergeCell ref="B8:G8"/>
    <mergeCell ref="B9:G9"/>
    <mergeCell ref="B10:G10"/>
    <mergeCell ref="B11:G11"/>
    <mergeCell ref="B12:G12"/>
    <mergeCell ref="B3:D3"/>
    <mergeCell ref="E3:F3"/>
    <mergeCell ref="G3:H3"/>
    <mergeCell ref="B4:H4"/>
    <mergeCell ref="A5:G5"/>
    <mergeCell ref="B6:G6"/>
    <mergeCell ref="B1:D1"/>
    <mergeCell ref="E1:F1"/>
    <mergeCell ref="G1:H1"/>
    <mergeCell ref="B2:D2"/>
    <mergeCell ref="E2:F2"/>
    <mergeCell ref="G2:H2"/>
  </mergeCells>
  <phoneticPr fontId="34" type="noConversion"/>
  <dataValidations count="2">
    <dataValidation type="list" allowBlank="1" showInputMessage="1" showErrorMessage="1" sqref="H6:H14">
      <formula1>"通过,不通过,完善后通过,延后讨论"</formula1>
    </dataValidation>
    <dataValidation type="list" allowBlank="1" showInputMessage="1" showErrorMessage="1" sqref="H16:H23">
      <formula1>"已解决,转入问题日志,接受改善建议"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封面</vt:lpstr>
      <vt:lpstr>更改履历</vt:lpstr>
      <vt:lpstr>会议纪要7月8日</vt:lpstr>
      <vt:lpstr>会议纪要7月9日</vt:lpstr>
      <vt:lpstr>会议纪要7月10日</vt:lpstr>
      <vt:lpstr>会议纪要7月11日</vt:lpstr>
      <vt:lpstr>会议纪要7月12日</vt:lpstr>
      <vt:lpstr>会议纪要7月13日</vt:lpstr>
      <vt:lpstr>会议纪要7月14日</vt:lpstr>
      <vt:lpstr>会议纪要7月15日</vt:lpstr>
      <vt:lpstr>会议纪要7月16日</vt:lpstr>
      <vt:lpstr>会议纪要7月18日</vt:lpstr>
      <vt:lpstr>会议纪要7月19日</vt:lpstr>
      <vt:lpstr>会议纪要7月20日</vt:lpstr>
      <vt:lpstr>会议纪要7月21日</vt:lpstr>
      <vt:lpstr>会议纪要7月22日</vt:lpstr>
      <vt:lpstr>会议纪要7月23日</vt:lpstr>
      <vt:lpstr>会议纪要7月24日</vt:lpstr>
      <vt:lpstr>会议纪要7月25日</vt:lpstr>
      <vt:lpstr>会议纪要7月26日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yu qi</cp:lastModifiedBy>
  <cp:lastPrinted>2009-02-18T13:24:00Z</cp:lastPrinted>
  <dcterms:created xsi:type="dcterms:W3CDTF">2005-10-24T06:16:00Z</dcterms:created>
  <dcterms:modified xsi:type="dcterms:W3CDTF">2014-07-26T21:09:52Z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