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0" yWindow="0" windowWidth="19840" windowHeight="12780" activeTab="2"/>
  </bookViews>
  <sheets>
    <sheet name="封面" sheetId="12" r:id="rId1"/>
    <sheet name="更改履历" sheetId="14" r:id="rId2"/>
    <sheet name="项目开发计划" sheetId="1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ibm</author>
  </authors>
  <commentList>
    <comment ref="B17" authorId="0">
      <text>
        <r>
          <rPr>
            <sz val="9"/>
            <rFont val="宋体"/>
            <family val="7"/>
            <charset val="134"/>
          </rPr>
          <t>ibm:
说明项目采用的主要开发方法，如：结构化、面向对象等。</t>
        </r>
      </text>
    </comment>
    <comment ref="B24" authorId="0">
      <text>
        <r>
          <rPr>
            <sz val="9"/>
            <rFont val="宋体"/>
            <family val="7"/>
            <charset val="134"/>
          </rPr>
          <t>ibm:
如下是通用的管理事件，可根据实际情况进行调整</t>
        </r>
      </text>
    </comment>
  </commentList>
</comments>
</file>

<file path=xl/sharedStrings.xml><?xml version="1.0" encoding="utf-8"?>
<sst xmlns="http://schemas.openxmlformats.org/spreadsheetml/2006/main" count="114" uniqueCount="105">
  <si>
    <t>密级：秘密</t>
  </si>
  <si>
    <t>项目开发计划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</si>
  <si>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</si>
  <si>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</si>
  <si>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</si>
  <si>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</si>
  <si>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</si>
  <si>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</si>
  <si>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</si>
  <si>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</si>
  <si>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</si>
  <si>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</si>
  <si>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陈释荣</t>
  </si>
  <si>
    <t>全部编写</t>
  </si>
  <si>
    <t>新建</t>
  </si>
  <si>
    <t>里程碑</t>
  </si>
  <si>
    <t>修改</t>
  </si>
  <si>
    <t>将里程碑个数改为两个，并修改其内容</t>
  </si>
  <si>
    <t>项目情况</t>
  </si>
  <si>
    <t>项目名称</t>
  </si>
  <si>
    <t>项目组名称</t>
  </si>
  <si>
    <t>实训经理</t>
  </si>
  <si>
    <t>马瑞</t>
  </si>
  <si>
    <t>项目负责人</t>
  </si>
  <si>
    <t>齐宇</t>
  </si>
  <si>
    <t>评审负责人</t>
  </si>
  <si>
    <t>秦辉</t>
  </si>
  <si>
    <t>配置管理员</t>
  </si>
  <si>
    <t>王沛洋</t>
  </si>
  <si>
    <t>测试负责人</t>
  </si>
  <si>
    <t>罗小平</t>
  </si>
  <si>
    <t>数据库管理员</t>
  </si>
  <si>
    <t>项目开始日期</t>
  </si>
  <si>
    <t>项目结束日期</t>
  </si>
  <si>
    <t>项目组成员及分工</t>
  </si>
  <si>
    <t xml:space="preserve">项目组长：齐宇 项目测试：罗小平 项目需求：齐宇，王艾舒，刘梦莹 </t>
  </si>
  <si>
    <t>项目功能描述（要尽量详细）</t>
  </si>
  <si>
    <t xml:space="preserve">营销管理：主要包含销售机会的管理和对客户开发过程的管理。                                     客户管理：主要用于客户信息的管理。                                                          服务管理：主要用于对服务的创建、分配、处理、反馈和归档。                                      统计报表:用于对客户贡献、构成、服务、流失的统计分析。                                        基础数据管理：用于对数据字典管理、查询产品数据、查询库存仓库等的管理。                         权限管理：主要应用于系统的角色权限管理工作。                     </t>
  </si>
  <si>
    <t>技术方案</t>
  </si>
  <si>
    <t>开发方法</t>
  </si>
  <si>
    <t>面向功能</t>
  </si>
  <si>
    <t>开发语言</t>
  </si>
  <si>
    <t>JAVA</t>
  </si>
  <si>
    <t>使用主要技术</t>
  </si>
  <si>
    <t>Struts 2,Spring,hibernate,ajax,jQuery</t>
  </si>
  <si>
    <t>软件重用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</si>
  <si>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</si>
  <si>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</si>
  <si>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</si>
  <si>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</si>
  <si>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</si>
  <si>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</si>
  <si>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</si>
  <si>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</si>
  <si>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第一里程碑</t>
  </si>
  <si>
    <t>制定需求&amp;页面设计&amp;阶段评审</t>
  </si>
  <si>
    <t>业务流程图、静
态页面、系统整
体架构</t>
  </si>
  <si>
    <t>第二里程碑</t>
  </si>
  <si>
    <t>功能实现&amp;整体测试&amp;项目部署</t>
  </si>
  <si>
    <t>一套完整的CRM系统</t>
  </si>
  <si>
    <t>进度描述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</si>
  <si>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</si>
  <si>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</si>
  <si>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</si>
  <si>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</si>
  <si>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</si>
  <si>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</si>
  <si>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</si>
  <si>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需求分析理解</t>
  </si>
  <si>
    <t>概要设计</t>
  </si>
  <si>
    <t>2014/7/10~2014/7/11</t>
  </si>
  <si>
    <t>概要设计评审</t>
  </si>
  <si>
    <t>系统整体架构的理解</t>
  </si>
  <si>
    <t>编码规范培训</t>
  </si>
  <si>
    <t>详细设计</t>
  </si>
  <si>
    <t>2014/7/15~2014/7/16</t>
  </si>
  <si>
    <t>详细设计评审</t>
  </si>
  <si>
    <t>代码编写</t>
  </si>
  <si>
    <t>2014/7/18~2014/7/24</t>
  </si>
  <si>
    <t>代码编写评审</t>
  </si>
  <si>
    <t>功能测试</t>
  </si>
  <si>
    <t>系统测试</t>
  </si>
  <si>
    <t>项目总结</t>
  </si>
  <si>
    <t>项目答辩</t>
  </si>
  <si>
    <t>提交文档日程</t>
  </si>
  <si>
    <t>文档名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</si>
  <si>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</si>
  <si>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</si>
  <si>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</si>
  <si>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</si>
  <si>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</si>
  <si>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</si>
  <si>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 xml:space="preserve">1.每周五开周会，向组内汇报项目一周进展情况
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</si>
  <si>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</si>
  <si>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</si>
  <si>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</si>
  <si>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</si>
  <si>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</si>
  <si>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</si>
  <si>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</si>
  <si>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</si>
  <si>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填写人/日期</t>
  </si>
  <si>
    <t>审批人/日期</t>
  </si>
  <si>
    <t>CF客户关系管理系统</t>
    <phoneticPr fontId="10" type="noConversion"/>
  </si>
  <si>
    <t>CodeFactory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</si>
</sst>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76" formatCode="_(&quot;\&quot;* #,##0_);_(&quot;\&quot;* \(#,##0\);_(&quot;\&quot;* &quot;-&quot;_);_(@_)"/>
    <numFmt numFmtId="177" formatCode="_(&quot;\&quot;* #,##0_);_(&quot;\&quot;* \(#,##0\);_(&quot;\&quot;* &quot;-&quot;??_);_(@_)"/>
    <numFmt numFmtId="178" formatCode="_(* #,##0_);_(* \(#,##0\);_(* &quot;-&quot;??_);_(@_)"/>
    <numFmt numFmtId="179" formatCode="mmm"/>
  </numFmts>
  <fonts count="32" x14ac:knownFonts="1">
    <font>
      <sz val="12"/>
      <name val="宋体"/>
      <family val="7"/>
      <charset val="134"/>
    </font>
    <font>
      <sz val="10"/>
      <name val="Frutiger LT 55 Roman"/>
      <family val="38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9"/>
      <name val="宋体"/>
      <family val="7"/>
      <charset val="134"/>
    </font>
    <font>
      <sz val="9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name val="Helvetica"/>
      <family val="38"/>
    </font>
    <font>
      <b/>
      <sz val="10"/>
      <name val="MS Sans Serif"/>
      <family val="38"/>
      <charset val="134"/>
    </font>
    <font>
      <sz val="10"/>
      <name val="Times New Roman"/>
      <family val="22"/>
    </font>
    <font>
      <u/>
      <sz val="11"/>
      <color indexed="36"/>
      <name val="ＭＳ Ｐゴシック"/>
      <family val="38"/>
      <charset val="128"/>
    </font>
    <font>
      <b/>
      <sz val="12"/>
      <name val="楷体_GB2312"/>
      <family val="7"/>
      <charset val="134"/>
    </font>
    <font>
      <b/>
      <sz val="12"/>
      <name val="Arial"/>
      <family val="38"/>
    </font>
    <font>
      <sz val="10"/>
      <name val="MS Sans Serif"/>
      <family val="38"/>
      <charset val="134"/>
    </font>
    <font>
      <sz val="8"/>
      <name val="Times New Roman"/>
      <family val="22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sz val="12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3">
    <xf numFmtId="0" fontId="0" fillId="0" borderId="0"/>
    <xf numFmtId="0" fontId="23" fillId="0" borderId="0"/>
    <xf numFmtId="178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/>
    <xf numFmtId="179" fontId="31" fillId="0" borderId="0" applyFill="0" applyBorder="0" applyAlignment="0"/>
    <xf numFmtId="15" fontId="27" fillId="0" borderId="0"/>
    <xf numFmtId="0" fontId="26" fillId="0" borderId="1" applyNumberFormat="0" applyAlignment="0" applyProtection="0">
      <alignment horizontal="left" vertical="center"/>
    </xf>
    <xf numFmtId="0" fontId="26" fillId="0" borderId="2">
      <alignment horizontal="left" vertical="center"/>
    </xf>
    <xf numFmtId="0" fontId="28" fillId="0" borderId="0"/>
    <xf numFmtId="0" fontId="21" fillId="0" borderId="0"/>
    <xf numFmtId="0" fontId="29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  <xf numFmtId="0" fontId="30" fillId="0" borderId="0">
      <alignment vertical="top"/>
    </xf>
    <xf numFmtId="0" fontId="31" fillId="0" borderId="0">
      <alignment vertical="center"/>
    </xf>
    <xf numFmtId="0" fontId="25" fillId="0" borderId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176" fontId="21" fillId="0" borderId="0" applyFont="0" applyFill="0" applyBorder="0" applyAlignment="0" applyProtection="0"/>
  </cellStyleXfs>
  <cellXfs count="8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4" fontId="3" fillId="3" borderId="6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6" fillId="0" borderId="0" xfId="14" applyFont="1" applyFill="1" applyAlignment="1">
      <alignment vertical="center"/>
    </xf>
    <xf numFmtId="0" fontId="7" fillId="0" borderId="0" xfId="14" applyFont="1" applyFill="1" applyAlignment="1">
      <alignment vertical="center"/>
    </xf>
    <xf numFmtId="0" fontId="3" fillId="2" borderId="6" xfId="11" applyFont="1" applyFill="1" applyBorder="1" applyAlignment="1">
      <alignment horizontal="center" vertical="center" wrapText="1"/>
    </xf>
    <xf numFmtId="0" fontId="1" fillId="0" borderId="6" xfId="11" applyFont="1" applyFill="1" applyBorder="1" applyAlignment="1">
      <alignment horizontal="center" vertical="center" wrapText="1"/>
    </xf>
    <xf numFmtId="14" fontId="1" fillId="0" borderId="6" xfId="11" applyNumberFormat="1" applyFont="1" applyFill="1" applyBorder="1" applyAlignment="1">
      <alignment horizontal="center" vertical="center" wrapText="1"/>
    </xf>
    <xf numFmtId="14" fontId="3" fillId="0" borderId="6" xfId="11" applyNumberFormat="1" applyFont="1" applyFill="1" applyBorder="1" applyAlignment="1">
      <alignment horizontal="center" vertical="center" wrapText="1"/>
    </xf>
    <xf numFmtId="0" fontId="3" fillId="0" borderId="6" xfId="11" applyFont="1" applyFill="1" applyBorder="1" applyAlignment="1">
      <alignment horizontal="center" vertical="center" wrapText="1"/>
    </xf>
    <xf numFmtId="0" fontId="10" fillId="0" borderId="0" xfId="14" applyFont="1" applyFill="1" applyAlignment="1">
      <alignment vertical="center"/>
    </xf>
    <xf numFmtId="0" fontId="11" fillId="0" borderId="0" xfId="14" applyFont="1" applyFill="1" applyAlignment="1">
      <alignment vertical="center"/>
    </xf>
    <xf numFmtId="0" fontId="12" fillId="0" borderId="0" xfId="14" applyFont="1" applyFill="1" applyAlignment="1">
      <alignment vertical="center" wrapText="1"/>
    </xf>
    <xf numFmtId="0" fontId="12" fillId="0" borderId="0" xfId="14" applyFont="1" applyFill="1" applyAlignment="1">
      <alignment vertical="center"/>
    </xf>
    <xf numFmtId="0" fontId="31" fillId="0" borderId="0" xfId="16" applyAlignment="1">
      <alignment vertical="center"/>
    </xf>
    <xf numFmtId="0" fontId="31" fillId="0" borderId="0" xfId="16">
      <alignment vertical="center"/>
    </xf>
    <xf numFmtId="0" fontId="13" fillId="0" borderId="0" xfId="16" applyFont="1" applyAlignment="1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5" fillId="0" borderId="0" xfId="16" applyFont="1" applyAlignment="1">
      <alignment horizontal="centerContinuous" vertical="center"/>
    </xf>
    <xf numFmtId="0" fontId="31" fillId="0" borderId="0" xfId="16" applyAlignment="1">
      <alignment horizontal="centerContinuous" vertical="center"/>
    </xf>
    <xf numFmtId="0" fontId="16" fillId="0" borderId="0" xfId="16" applyFont="1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justify" vertical="center"/>
    </xf>
    <xf numFmtId="0" fontId="19" fillId="0" borderId="0" xfId="16" applyFont="1" applyAlignment="1">
      <alignment horizontal="center" vertical="center"/>
    </xf>
    <xf numFmtId="0" fontId="8" fillId="0" borderId="0" xfId="14" applyFont="1" applyFill="1" applyAlignment="1">
      <alignment horizontal="center" vertical="center" wrapText="1"/>
    </xf>
    <xf numFmtId="0" fontId="9" fillId="0" borderId="0" xfId="14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4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</cellXfs>
  <cellStyles count="23">
    <cellStyle name="_ET_STYLE_NoName_00_" xfId="5"/>
    <cellStyle name="Calc Currency (0)" xfId="6"/>
    <cellStyle name="ColLevel_0" xfId="3"/>
    <cellStyle name="Date" xfId="7"/>
    <cellStyle name="Header1" xfId="8"/>
    <cellStyle name="Header2" xfId="9"/>
    <cellStyle name="New Times Roman" xfId="1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4"/>
    <cellStyle name="常规_NSFT-PT029-软件开发计划模板" xfId="11"/>
    <cellStyle name="常规_封页" xfId="16"/>
    <cellStyle name="段落标题1" xfId="15"/>
    <cellStyle name="段落标题2" xfId="17"/>
    <cellStyle name="桁区切り [0.00]_(D)日程計画" xfId="2"/>
    <cellStyle name="桁区切り_(D)日程計画" xfId="18"/>
    <cellStyle name="普通" xfId="0" builtinId="0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FreeForm 2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FreeForm 3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FreeForm 4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FreeForm 5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FreeForm 6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FreeForm 7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FreeForm 10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FreeForm 11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FreeForm 12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FreeForm 13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FreeForm 14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FreeForm 15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32" workbookViewId="0">
      <selection activeCell="I16" sqref="I16"/>
    </sheetView>
  </sheetViews>
  <sheetFormatPr baseColWidth="10" defaultColWidth="9" defaultRowHeight="15" x14ac:dyDescent="0"/>
  <cols>
    <col min="1" max="16384" width="9" style="25"/>
  </cols>
  <sheetData>
    <row r="1" spans="1:9" s="24" customFormat="1" ht="21">
      <c r="A1" s="26"/>
    </row>
    <row r="2" spans="1:9" s="24" customFormat="1" ht="21">
      <c r="A2" s="26" t="s">
        <v>0</v>
      </c>
    </row>
    <row r="3" spans="1:9" s="24" customFormat="1">
      <c r="A3" s="27"/>
    </row>
    <row r="4" spans="1:9" s="24" customFormat="1" ht="17">
      <c r="A4" s="28"/>
    </row>
    <row r="5" spans="1:9" s="24" customFormat="1" ht="17">
      <c r="A5" s="28"/>
    </row>
    <row r="6" spans="1:9" s="24" customFormat="1" ht="17">
      <c r="A6" s="28"/>
    </row>
    <row r="7" spans="1:9" s="24" customFormat="1" ht="17">
      <c r="A7" s="28"/>
    </row>
    <row r="8" spans="1:9" s="24" customFormat="1" ht="17">
      <c r="A8" s="28"/>
    </row>
    <row r="9" spans="1:9" s="24" customFormat="1" ht="17">
      <c r="A9" s="28"/>
    </row>
    <row r="10" spans="1:9" s="24" customFormat="1" ht="17">
      <c r="A10" s="28"/>
    </row>
    <row r="11" spans="1:9" s="24" customFormat="1" ht="17">
      <c r="A11" s="28"/>
    </row>
    <row r="12" spans="1:9" s="24" customFormat="1" ht="17">
      <c r="A12" s="28"/>
    </row>
    <row r="13" spans="1:9" s="24" customFormat="1" ht="17">
      <c r="A13" s="29"/>
      <c r="B13" s="30"/>
      <c r="C13" s="30"/>
      <c r="D13" s="30"/>
      <c r="E13" s="30"/>
      <c r="F13" s="30"/>
      <c r="G13" s="30"/>
      <c r="H13" s="30"/>
      <c r="I13" s="30"/>
    </row>
    <row r="14" spans="1:9" s="24" customFormat="1" ht="49">
      <c r="A14" s="31" t="s">
        <v>1</v>
      </c>
      <c r="B14" s="30"/>
      <c r="C14" s="30"/>
      <c r="D14" s="30"/>
      <c r="E14" s="30"/>
      <c r="F14" s="30"/>
      <c r="G14" s="30"/>
      <c r="H14" s="30"/>
      <c r="I14" s="30"/>
    </row>
    <row r="15" spans="1:9" s="24" customFormat="1" ht="17">
      <c r="A15" s="29"/>
      <c r="B15" s="30"/>
      <c r="C15" s="30"/>
      <c r="D15" s="30"/>
      <c r="E15" s="30"/>
      <c r="F15" s="30"/>
      <c r="G15" s="30"/>
      <c r="H15" s="30"/>
      <c r="I15" s="30"/>
    </row>
    <row r="16" spans="1:9" s="24" customFormat="1" ht="17">
      <c r="A16" s="29"/>
      <c r="B16" s="30"/>
      <c r="C16" s="30"/>
      <c r="D16" s="30"/>
      <c r="E16" s="30"/>
      <c r="F16" s="30"/>
      <c r="G16" s="30"/>
      <c r="H16" s="30"/>
      <c r="I16" s="30"/>
    </row>
    <row r="17" spans="1:9" s="24" customFormat="1" ht="17">
      <c r="A17" s="29"/>
      <c r="B17" s="30"/>
      <c r="C17" s="30"/>
      <c r="D17" s="30"/>
      <c r="E17" s="30"/>
      <c r="F17" s="30"/>
      <c r="G17" s="30"/>
      <c r="H17" s="30"/>
      <c r="I17" s="30"/>
    </row>
    <row r="18" spans="1:9" s="24" customFormat="1" ht="17">
      <c r="A18" s="29"/>
      <c r="B18" s="30"/>
      <c r="C18" s="30"/>
      <c r="D18" s="30"/>
      <c r="E18" s="30"/>
      <c r="F18" s="30"/>
      <c r="G18" s="30"/>
      <c r="H18" s="30"/>
      <c r="I18" s="30"/>
    </row>
    <row r="19" spans="1:9" s="24" customFormat="1" ht="18" customHeight="1">
      <c r="A19" s="29"/>
      <c r="B19" s="30"/>
      <c r="C19" s="30"/>
      <c r="D19" s="30"/>
      <c r="E19" s="30"/>
      <c r="F19" s="30"/>
      <c r="G19" s="30"/>
      <c r="H19" s="30"/>
      <c r="I19" s="30"/>
    </row>
    <row r="20" spans="1:9" s="24" customFormat="1" ht="18" customHeight="1">
      <c r="A20" s="29"/>
      <c r="B20" s="30"/>
      <c r="C20" s="30"/>
      <c r="D20" s="30"/>
      <c r="E20" s="30"/>
      <c r="F20" s="30"/>
      <c r="G20" s="30"/>
      <c r="H20" s="30"/>
      <c r="I20" s="30"/>
    </row>
    <row r="21" spans="1:9" s="24" customFormat="1" ht="18" customHeight="1">
      <c r="A21" s="29"/>
      <c r="B21" s="30"/>
      <c r="C21" s="30"/>
      <c r="D21" s="30"/>
      <c r="E21" s="30"/>
      <c r="F21" s="30"/>
      <c r="G21" s="30"/>
      <c r="H21" s="30"/>
      <c r="I21" s="30"/>
    </row>
    <row r="22" spans="1:9" s="24" customFormat="1" ht="18" customHeight="1">
      <c r="A22" s="29"/>
      <c r="B22" s="30"/>
      <c r="C22" s="30"/>
      <c r="D22" s="30"/>
      <c r="E22" s="30"/>
      <c r="F22" s="30"/>
      <c r="G22" s="30"/>
      <c r="H22" s="30"/>
      <c r="I22" s="30"/>
    </row>
    <row r="23" spans="1:9" s="24" customFormat="1" ht="18" customHeight="1">
      <c r="A23" s="29"/>
      <c r="B23" s="30"/>
      <c r="C23" s="30"/>
      <c r="D23" s="30"/>
      <c r="E23" s="30"/>
      <c r="F23" s="30"/>
      <c r="G23" s="30"/>
      <c r="H23" s="30"/>
      <c r="I23" s="30"/>
    </row>
    <row r="24" spans="1:9" s="24" customFormat="1" ht="18" customHeight="1">
      <c r="A24" s="29"/>
      <c r="B24" s="30"/>
      <c r="C24" s="30"/>
      <c r="D24" s="30"/>
      <c r="E24" s="30"/>
      <c r="F24" s="30"/>
      <c r="G24" s="30"/>
      <c r="H24" s="30"/>
      <c r="I24" s="30"/>
    </row>
    <row r="25" spans="1:9" s="24" customFormat="1" ht="18" customHeight="1">
      <c r="A25" s="29"/>
      <c r="B25" s="30"/>
      <c r="C25" s="30"/>
      <c r="D25" s="30"/>
      <c r="E25" s="30"/>
      <c r="F25" s="30"/>
      <c r="G25" s="30"/>
      <c r="H25" s="30"/>
      <c r="I25" s="30"/>
    </row>
    <row r="26" spans="1:9" s="24" customFormat="1" ht="18" customHeight="1">
      <c r="A26" s="29"/>
      <c r="B26" s="30"/>
      <c r="C26" s="30"/>
      <c r="D26" s="30"/>
      <c r="E26" s="30"/>
      <c r="F26" s="30"/>
      <c r="G26" s="30"/>
      <c r="H26" s="30"/>
      <c r="I26" s="30"/>
    </row>
    <row r="27" spans="1:9" s="24" customFormat="1" ht="18" customHeight="1">
      <c r="A27" s="29"/>
      <c r="B27" s="30"/>
      <c r="C27" s="30"/>
      <c r="D27" s="30"/>
      <c r="E27" s="30"/>
      <c r="F27" s="30"/>
      <c r="G27" s="30"/>
      <c r="H27" s="30"/>
      <c r="I27" s="30"/>
    </row>
    <row r="28" spans="1:9" s="24" customFormat="1" ht="18" customHeight="1">
      <c r="A28" s="29"/>
      <c r="B28" s="30"/>
      <c r="C28" s="30"/>
      <c r="D28" s="30"/>
      <c r="E28" s="30"/>
      <c r="F28" s="30"/>
      <c r="G28" s="30"/>
      <c r="H28" s="30"/>
      <c r="I28" s="30"/>
    </row>
    <row r="29" spans="1:9" s="24" customFormat="1" ht="18" customHeight="1">
      <c r="A29" s="29"/>
      <c r="B29" s="30"/>
      <c r="C29" s="30"/>
      <c r="D29" s="30"/>
      <c r="E29" s="30"/>
      <c r="F29" s="30"/>
      <c r="G29" s="30"/>
      <c r="H29" s="30"/>
      <c r="I29" s="30"/>
    </row>
    <row r="30" spans="1:9" s="24" customFormat="1" ht="18" customHeight="1">
      <c r="A30" s="29"/>
      <c r="B30" s="30"/>
      <c r="C30" s="30"/>
      <c r="D30" s="30"/>
      <c r="E30" s="30"/>
      <c r="F30" s="30"/>
      <c r="G30" s="30"/>
      <c r="H30" s="30"/>
      <c r="I30" s="30"/>
    </row>
    <row r="31" spans="1:9" s="24" customFormat="1" ht="16">
      <c r="A31" s="32" t="s">
        <v>2</v>
      </c>
      <c r="B31" s="30"/>
      <c r="C31" s="30"/>
      <c r="D31" s="30"/>
      <c r="E31" s="30"/>
      <c r="F31" s="30"/>
      <c r="G31" s="30"/>
      <c r="H31" s="30"/>
      <c r="I31" s="30"/>
    </row>
    <row r="32" spans="1:9" s="24" customFormat="1" ht="18">
      <c r="A32" s="33" t="s">
        <v>3</v>
      </c>
      <c r="B32" s="30"/>
      <c r="C32" s="30"/>
      <c r="D32" s="30"/>
      <c r="E32" s="30"/>
      <c r="F32" s="30"/>
      <c r="G32" s="30"/>
      <c r="H32" s="30"/>
      <c r="I32" s="30"/>
    </row>
    <row r="33" spans="1:9" s="24" customFormat="1">
      <c r="A33" s="34"/>
      <c r="B33" s="30"/>
      <c r="C33" s="30"/>
      <c r="D33" s="30"/>
      <c r="E33" s="30"/>
      <c r="F33" s="30"/>
      <c r="G33" s="30"/>
      <c r="H33" s="30"/>
      <c r="I33" s="30"/>
    </row>
    <row r="34" spans="1:9" s="24" customFormat="1">
      <c r="A34" s="30"/>
      <c r="B34" s="30"/>
      <c r="C34" s="30"/>
      <c r="D34" s="30"/>
      <c r="E34" s="30"/>
      <c r="F34" s="30"/>
      <c r="G34" s="30"/>
      <c r="H34" s="30"/>
      <c r="I34" s="30"/>
    </row>
    <row r="35" spans="1:9" s="24" customFormat="1"/>
    <row r="36" spans="1:9" s="24" customFormat="1"/>
    <row r="37" spans="1:9" s="24" customFormat="1"/>
    <row r="38" spans="1:9" s="24" customFormat="1"/>
    <row r="39" spans="1:9" s="24" customFormat="1"/>
    <row r="56" spans="1:1">
      <c r="A56" s="35"/>
    </row>
    <row r="57" spans="1:1">
      <c r="A57" s="36"/>
    </row>
  </sheetData>
  <phoneticPr fontId="10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workbookViewId="0">
      <selection activeCell="H8" sqref="H8"/>
    </sheetView>
  </sheetViews>
  <sheetFormatPr baseColWidth="10" defaultColWidth="9" defaultRowHeight="13" x14ac:dyDescent="0"/>
  <cols>
    <col min="1" max="1" width="2.1640625" style="13" customWidth="1"/>
    <col min="2" max="2" width="5.6640625" style="13" customWidth="1"/>
    <col min="3" max="3" width="7.6640625" style="13" customWidth="1"/>
    <col min="4" max="4" width="12.1640625" style="13" customWidth="1"/>
    <col min="5" max="5" width="14.33203125" style="13" customWidth="1"/>
    <col min="6" max="6" width="11.5" style="13" customWidth="1"/>
    <col min="7" max="7" width="5.33203125" style="13" customWidth="1"/>
    <col min="8" max="8" width="12" style="13" customWidth="1"/>
    <col min="9" max="9" width="6.83203125" style="14" customWidth="1"/>
    <col min="10" max="13" width="9" style="13"/>
    <col min="14" max="14" width="10.33203125" style="13" customWidth="1"/>
    <col min="15" max="16384" width="9" style="13"/>
  </cols>
  <sheetData>
    <row r="1" spans="2:9" ht="53.25" customHeight="1">
      <c r="B1" s="37" t="s">
        <v>4</v>
      </c>
      <c r="C1" s="38"/>
      <c r="D1" s="38"/>
      <c r="E1" s="38"/>
      <c r="F1" s="38"/>
      <c r="G1" s="38"/>
      <c r="H1" s="38"/>
      <c r="I1" s="22"/>
    </row>
    <row r="3" spans="2:9" ht="15"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23"/>
    </row>
    <row r="4" spans="2:9" ht="15">
      <c r="B4" s="16">
        <v>1</v>
      </c>
      <c r="C4" s="16">
        <v>1</v>
      </c>
      <c r="D4" s="17">
        <v>41828</v>
      </c>
      <c r="E4" s="18" t="s">
        <v>12</v>
      </c>
      <c r="F4" s="19" t="s">
        <v>13</v>
      </c>
      <c r="G4" s="16" t="s">
        <v>14</v>
      </c>
      <c r="H4" s="16"/>
      <c r="I4" s="23"/>
    </row>
    <row r="5" spans="2:9" ht="39">
      <c r="B5" s="16">
        <v>2</v>
      </c>
      <c r="C5" s="16">
        <v>1.1000000000000001</v>
      </c>
      <c r="D5" s="17">
        <v>41829</v>
      </c>
      <c r="E5" s="18" t="s">
        <v>12</v>
      </c>
      <c r="F5" s="19" t="s">
        <v>15</v>
      </c>
      <c r="G5" s="16" t="s">
        <v>16</v>
      </c>
      <c r="H5" s="19" t="s">
        <v>17</v>
      </c>
      <c r="I5" s="23"/>
    </row>
    <row r="6" spans="2:9">
      <c r="B6" s="16">
        <v>3</v>
      </c>
      <c r="C6" s="16"/>
      <c r="D6" s="16"/>
      <c r="E6" s="16"/>
      <c r="F6" s="16"/>
      <c r="G6" s="16"/>
      <c r="H6" s="16"/>
    </row>
    <row r="7" spans="2:9" ht="30" customHeight="1"/>
    <row r="8" spans="2:9" ht="30" customHeight="1">
      <c r="I8" s="22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20"/>
      <c r="E13" s="20"/>
    </row>
    <row r="14" spans="2:9" ht="30" customHeight="1">
      <c r="D14" s="21"/>
      <c r="E14" s="21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10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6"/>
  <sheetViews>
    <sheetView showGridLines="0" tabSelected="1" workbookViewId="0">
      <selection activeCell="G4" sqref="G4:H4"/>
    </sheetView>
  </sheetViews>
  <sheetFormatPr baseColWidth="10" defaultColWidth="9" defaultRowHeight="17" customHeight="1" x14ac:dyDescent="0"/>
  <cols>
    <col min="1" max="1" width="1.6640625" style="1" customWidth="1"/>
    <col min="2" max="2" width="11.6640625" style="2" bestFit="1" customWidth="1"/>
    <col min="3" max="3" width="12.1640625" style="2" customWidth="1"/>
    <col min="4" max="7" width="11.6640625" style="1" bestFit="1" customWidth="1"/>
    <col min="8" max="8" width="8.1640625" style="1" bestFit="1" customWidth="1"/>
    <col min="9" max="16384" width="9" style="1"/>
  </cols>
  <sheetData>
    <row r="2" spans="2:8" ht="34.5" customHeight="1">
      <c r="B2" s="79" t="s">
        <v>1</v>
      </c>
      <c r="C2" s="79"/>
      <c r="D2" s="79"/>
      <c r="E2" s="79"/>
      <c r="F2" s="79"/>
      <c r="G2" s="79"/>
      <c r="H2" s="79"/>
    </row>
    <row r="3" spans="2:8" ht="20" customHeight="1">
      <c r="B3" s="39" t="s">
        <v>18</v>
      </c>
      <c r="C3" s="40"/>
      <c r="D3" s="40"/>
      <c r="E3" s="40"/>
      <c r="F3" s="40"/>
      <c r="G3" s="40"/>
      <c r="H3" s="41"/>
    </row>
    <row r="4" spans="2:8" ht="20" customHeight="1">
      <c r="B4" s="72" t="s">
        <v>19</v>
      </c>
      <c r="C4" s="73"/>
      <c r="D4" s="71" t="s">
        <v>103</v>
      </c>
      <c r="E4" s="48"/>
      <c r="F4" s="3" t="s">
        <v>20</v>
      </c>
      <c r="G4" s="46" t="s">
        <v>104</v>
      </c>
      <c r="H4" s="48"/>
    </row>
    <row r="5" spans="2:8" ht="20" customHeight="1">
      <c r="B5" s="72" t="s">
        <v>21</v>
      </c>
      <c r="C5" s="73"/>
      <c r="D5" s="71" t="s">
        <v>22</v>
      </c>
      <c r="E5" s="48"/>
      <c r="F5" s="4" t="s">
        <v>23</v>
      </c>
      <c r="G5" s="71" t="s">
        <v>24</v>
      </c>
      <c r="H5" s="48"/>
    </row>
    <row r="6" spans="2:8" ht="20" customHeight="1">
      <c r="B6" s="72" t="s">
        <v>25</v>
      </c>
      <c r="C6" s="73"/>
      <c r="D6" s="71" t="s">
        <v>26</v>
      </c>
      <c r="E6" s="48"/>
      <c r="F6" s="3" t="s">
        <v>27</v>
      </c>
      <c r="G6" s="78" t="s">
        <v>28</v>
      </c>
      <c r="H6" s="48"/>
    </row>
    <row r="7" spans="2:8" ht="20" customHeight="1">
      <c r="B7" s="72" t="s">
        <v>29</v>
      </c>
      <c r="C7" s="73"/>
      <c r="D7" s="71" t="s">
        <v>30</v>
      </c>
      <c r="E7" s="48"/>
      <c r="F7" s="3" t="s">
        <v>31</v>
      </c>
      <c r="G7" s="78" t="s">
        <v>24</v>
      </c>
      <c r="H7" s="48"/>
    </row>
    <row r="8" spans="2:8" ht="20" customHeight="1">
      <c r="B8" s="72" t="s">
        <v>32</v>
      </c>
      <c r="C8" s="73"/>
      <c r="D8" s="74">
        <v>41827</v>
      </c>
      <c r="E8" s="48"/>
      <c r="F8" s="3" t="s">
        <v>33</v>
      </c>
      <c r="G8" s="74">
        <v>41847</v>
      </c>
      <c r="H8" s="48"/>
    </row>
    <row r="9" spans="2:8" ht="48" customHeight="1">
      <c r="B9" s="75" t="s">
        <v>34</v>
      </c>
      <c r="C9" s="76"/>
      <c r="D9" s="75" t="s">
        <v>35</v>
      </c>
      <c r="E9" s="76"/>
      <c r="F9" s="76"/>
      <c r="G9" s="76"/>
      <c r="H9" s="77"/>
    </row>
    <row r="10" spans="2:8" ht="20" customHeight="1">
      <c r="B10" s="39" t="s">
        <v>36</v>
      </c>
      <c r="C10" s="40"/>
      <c r="D10" s="40"/>
      <c r="E10" s="40"/>
      <c r="F10" s="40"/>
      <c r="G10" s="40"/>
      <c r="H10" s="41"/>
    </row>
    <row r="11" spans="2:8" ht="20" customHeight="1">
      <c r="B11" s="49" t="s">
        <v>37</v>
      </c>
      <c r="C11" s="50"/>
      <c r="D11" s="50"/>
      <c r="E11" s="50"/>
      <c r="F11" s="50"/>
      <c r="G11" s="50"/>
      <c r="H11" s="51"/>
    </row>
    <row r="12" spans="2:8" ht="20" customHeight="1">
      <c r="B12" s="52"/>
      <c r="C12" s="53"/>
      <c r="D12" s="53"/>
      <c r="E12" s="53"/>
      <c r="F12" s="53"/>
      <c r="G12" s="53"/>
      <c r="H12" s="54"/>
    </row>
    <row r="13" spans="2:8" ht="20" customHeight="1">
      <c r="B13" s="52"/>
      <c r="C13" s="53"/>
      <c r="D13" s="53"/>
      <c r="E13" s="53"/>
      <c r="F13" s="53"/>
      <c r="G13" s="53"/>
      <c r="H13" s="54"/>
    </row>
    <row r="14" spans="2:8" ht="20" customHeight="1">
      <c r="B14" s="52"/>
      <c r="C14" s="53"/>
      <c r="D14" s="53"/>
      <c r="E14" s="53"/>
      <c r="F14" s="53"/>
      <c r="G14" s="53"/>
      <c r="H14" s="54"/>
    </row>
    <row r="15" spans="2:8" ht="20" customHeight="1">
      <c r="B15" s="52"/>
      <c r="C15" s="53"/>
      <c r="D15" s="53"/>
      <c r="E15" s="53"/>
      <c r="F15" s="53"/>
      <c r="G15" s="53"/>
      <c r="H15" s="54"/>
    </row>
    <row r="16" spans="2:8" ht="20" customHeight="1">
      <c r="B16" s="39" t="s">
        <v>38</v>
      </c>
      <c r="C16" s="40"/>
      <c r="D16" s="40"/>
      <c r="E16" s="40"/>
      <c r="F16" s="40"/>
      <c r="G16" s="40"/>
      <c r="H16" s="41"/>
    </row>
    <row r="17" spans="2:8" ht="20" customHeight="1">
      <c r="B17" s="68" t="s">
        <v>39</v>
      </c>
      <c r="C17" s="70"/>
      <c r="D17" s="71" t="s">
        <v>40</v>
      </c>
      <c r="E17" s="48"/>
      <c r="F17" s="5" t="s">
        <v>41</v>
      </c>
      <c r="G17" s="46" t="s">
        <v>42</v>
      </c>
      <c r="H17" s="48"/>
    </row>
    <row r="18" spans="2:8" ht="20" customHeight="1">
      <c r="B18" s="68" t="s">
        <v>43</v>
      </c>
      <c r="C18" s="70"/>
      <c r="D18" s="46" t="s">
        <v>44</v>
      </c>
      <c r="E18" s="48"/>
      <c r="F18" s="5" t="s">
        <v>45</v>
      </c>
      <c r="G18" s="46"/>
      <c r="H18" s="48"/>
    </row>
    <row r="19" spans="2:8" ht="20" customHeight="1">
      <c r="B19" s="39" t="s">
        <v>46</v>
      </c>
      <c r="C19" s="40"/>
      <c r="D19" s="40"/>
      <c r="E19" s="40"/>
      <c r="F19" s="40"/>
      <c r="G19" s="40"/>
      <c r="H19" s="41"/>
    </row>
    <row r="20" spans="2:8" ht="20" customHeight="1">
      <c r="B20" s="5" t="s">
        <v>47</v>
      </c>
      <c r="C20" s="5" t="s">
        <v>48</v>
      </c>
      <c r="D20" s="5" t="s">
        <v>49</v>
      </c>
      <c r="E20" s="5" t="s">
        <v>50</v>
      </c>
      <c r="F20" s="5" t="s">
        <v>51</v>
      </c>
      <c r="G20" s="5" t="s">
        <v>52</v>
      </c>
      <c r="H20" s="5" t="s">
        <v>53</v>
      </c>
    </row>
    <row r="21" spans="2:8" ht="20" customHeight="1">
      <c r="B21" s="6" t="s">
        <v>54</v>
      </c>
      <c r="C21" s="7">
        <v>41828</v>
      </c>
      <c r="D21" s="7">
        <v>41836</v>
      </c>
      <c r="E21" s="6">
        <v>9</v>
      </c>
      <c r="F21" s="4" t="s">
        <v>55</v>
      </c>
      <c r="G21" s="4" t="s">
        <v>56</v>
      </c>
      <c r="H21" s="8"/>
    </row>
    <row r="22" spans="2:8" ht="20" customHeight="1">
      <c r="B22" s="6" t="s">
        <v>57</v>
      </c>
      <c r="C22" s="7">
        <v>41837</v>
      </c>
      <c r="D22" s="7">
        <v>41847</v>
      </c>
      <c r="E22" s="6">
        <v>11</v>
      </c>
      <c r="F22" s="4" t="s">
        <v>58</v>
      </c>
      <c r="G22" s="4" t="s">
        <v>59</v>
      </c>
      <c r="H22" s="8"/>
    </row>
    <row r="23" spans="2:8" ht="20" customHeight="1">
      <c r="B23" s="39" t="s">
        <v>60</v>
      </c>
      <c r="C23" s="40"/>
      <c r="D23" s="40"/>
      <c r="E23" s="40"/>
      <c r="F23" s="40"/>
      <c r="G23" s="40"/>
      <c r="H23" s="41"/>
    </row>
    <row r="24" spans="2:8" ht="20" customHeight="1">
      <c r="B24" s="9" t="s">
        <v>61</v>
      </c>
      <c r="C24" s="9" t="s">
        <v>62</v>
      </c>
      <c r="D24" s="10" t="s">
        <v>63</v>
      </c>
      <c r="E24" s="10" t="s">
        <v>64</v>
      </c>
      <c r="F24" s="66" t="s">
        <v>65</v>
      </c>
      <c r="G24" s="67"/>
      <c r="H24" s="10" t="s">
        <v>66</v>
      </c>
    </row>
    <row r="25" spans="2:8" ht="20" customHeight="1">
      <c r="B25" s="5" t="s">
        <v>67</v>
      </c>
      <c r="C25" s="7">
        <v>41828</v>
      </c>
      <c r="D25" s="6"/>
      <c r="E25" s="6"/>
      <c r="F25" s="8"/>
      <c r="G25" s="8"/>
      <c r="H25" s="8"/>
    </row>
    <row r="26" spans="2:8" ht="20" customHeight="1">
      <c r="B26" s="5" t="s">
        <v>68</v>
      </c>
      <c r="C26" s="7">
        <v>41829</v>
      </c>
      <c r="D26" s="6"/>
      <c r="E26" s="6"/>
      <c r="F26" s="8"/>
      <c r="G26" s="8"/>
      <c r="H26" s="8"/>
    </row>
    <row r="27" spans="2:8" ht="20" customHeight="1">
      <c r="B27" s="5" t="s">
        <v>69</v>
      </c>
      <c r="C27" s="6" t="s">
        <v>70</v>
      </c>
      <c r="D27" s="6"/>
      <c r="E27" s="6"/>
      <c r="F27" s="8"/>
      <c r="G27" s="8"/>
      <c r="H27" s="8"/>
    </row>
    <row r="28" spans="2:8" ht="20" customHeight="1">
      <c r="B28" s="5" t="s">
        <v>71</v>
      </c>
      <c r="C28" s="7">
        <v>41832</v>
      </c>
      <c r="D28" s="6"/>
      <c r="E28" s="6"/>
      <c r="F28" s="8"/>
      <c r="G28" s="8"/>
      <c r="H28" s="8"/>
    </row>
    <row r="29" spans="2:8" ht="20" customHeight="1">
      <c r="B29" s="5" t="s">
        <v>72</v>
      </c>
      <c r="C29" s="7">
        <v>41833</v>
      </c>
      <c r="D29" s="6"/>
      <c r="E29" s="6"/>
      <c r="F29" s="8"/>
      <c r="G29" s="8"/>
      <c r="H29" s="8"/>
    </row>
    <row r="30" spans="2:8" ht="20" customHeight="1">
      <c r="B30" s="5" t="s">
        <v>73</v>
      </c>
      <c r="C30" s="7">
        <v>41834</v>
      </c>
      <c r="D30" s="6"/>
      <c r="E30" s="6"/>
      <c r="F30" s="8"/>
      <c r="G30" s="8"/>
      <c r="H30" s="8"/>
    </row>
    <row r="31" spans="2:8" ht="20" customHeight="1">
      <c r="B31" s="5" t="s">
        <v>74</v>
      </c>
      <c r="C31" s="6" t="s">
        <v>75</v>
      </c>
      <c r="D31" s="6"/>
      <c r="E31" s="6"/>
      <c r="F31" s="8"/>
      <c r="G31" s="8"/>
      <c r="H31" s="8"/>
    </row>
    <row r="32" spans="2:8" ht="20" customHeight="1">
      <c r="B32" s="5" t="s">
        <v>76</v>
      </c>
      <c r="C32" s="7">
        <v>41837</v>
      </c>
      <c r="D32" s="6"/>
      <c r="E32" s="6"/>
      <c r="F32" s="8"/>
      <c r="G32" s="8"/>
      <c r="H32" s="8"/>
    </row>
    <row r="33" spans="2:8" ht="20" customHeight="1">
      <c r="B33" s="5" t="s">
        <v>77</v>
      </c>
      <c r="C33" s="6" t="s">
        <v>78</v>
      </c>
      <c r="D33" s="6"/>
      <c r="E33" s="6"/>
      <c r="F33" s="8"/>
      <c r="G33" s="8"/>
      <c r="H33" s="8"/>
    </row>
    <row r="34" spans="2:8" ht="20" customHeight="1">
      <c r="B34" s="5" t="s">
        <v>79</v>
      </c>
      <c r="C34" s="7">
        <v>41845</v>
      </c>
      <c r="D34" s="6"/>
      <c r="E34" s="6"/>
      <c r="F34" s="8"/>
      <c r="G34" s="8"/>
      <c r="H34" s="8"/>
    </row>
    <row r="35" spans="2:8" ht="20" customHeight="1">
      <c r="B35" s="5" t="s">
        <v>80</v>
      </c>
      <c r="C35" s="7">
        <v>41846</v>
      </c>
      <c r="D35" s="6"/>
      <c r="E35" s="6"/>
      <c r="F35" s="8"/>
      <c r="G35" s="8"/>
      <c r="H35" s="8"/>
    </row>
    <row r="36" spans="2:8" ht="20" customHeight="1">
      <c r="B36" s="5" t="s">
        <v>81</v>
      </c>
      <c r="C36" s="7">
        <v>41846</v>
      </c>
      <c r="D36" s="6"/>
      <c r="E36" s="6"/>
      <c r="F36" s="8"/>
      <c r="G36" s="8"/>
      <c r="H36" s="8"/>
    </row>
    <row r="37" spans="2:8" ht="20" customHeight="1">
      <c r="B37" s="5" t="s">
        <v>82</v>
      </c>
      <c r="C37" s="7">
        <v>41847</v>
      </c>
      <c r="D37" s="6"/>
      <c r="E37" s="6"/>
      <c r="F37" s="8"/>
      <c r="G37" s="8"/>
      <c r="H37" s="8"/>
    </row>
    <row r="38" spans="2:8" ht="20" customHeight="1">
      <c r="B38" s="5" t="s">
        <v>83</v>
      </c>
      <c r="C38" s="7">
        <v>41847</v>
      </c>
      <c r="D38" s="6"/>
      <c r="E38" s="6"/>
      <c r="F38" s="8"/>
      <c r="G38" s="8"/>
      <c r="H38" s="8"/>
    </row>
    <row r="39" spans="2:8" ht="20" customHeight="1">
      <c r="B39" s="39" t="s">
        <v>84</v>
      </c>
      <c r="C39" s="40"/>
      <c r="D39" s="40"/>
      <c r="E39" s="40"/>
      <c r="F39" s="40"/>
      <c r="G39" s="40"/>
      <c r="H39" s="41"/>
    </row>
    <row r="40" spans="2:8" ht="20" customHeight="1">
      <c r="B40" s="9" t="s">
        <v>85</v>
      </c>
      <c r="C40" s="9" t="s">
        <v>6</v>
      </c>
      <c r="D40" s="9" t="s">
        <v>62</v>
      </c>
      <c r="E40" s="10" t="s">
        <v>63</v>
      </c>
      <c r="F40" s="10" t="s">
        <v>64</v>
      </c>
      <c r="G40" s="10" t="s">
        <v>65</v>
      </c>
      <c r="H40" s="9" t="s">
        <v>66</v>
      </c>
    </row>
    <row r="41" spans="2:8" ht="20" customHeight="1">
      <c r="B41" s="5"/>
      <c r="C41" s="6"/>
      <c r="D41" s="6"/>
      <c r="E41" s="6"/>
      <c r="F41" s="8"/>
      <c r="G41" s="8"/>
      <c r="H41" s="8"/>
    </row>
    <row r="42" spans="2:8" ht="20" customHeight="1">
      <c r="B42" s="5"/>
      <c r="C42" s="6"/>
      <c r="D42" s="6"/>
      <c r="E42" s="6"/>
      <c r="F42" s="8"/>
      <c r="G42" s="8"/>
      <c r="H42" s="8"/>
    </row>
    <row r="43" spans="2:8" ht="20" customHeight="1">
      <c r="B43" s="39" t="s">
        <v>86</v>
      </c>
      <c r="C43" s="40"/>
      <c r="D43" s="40"/>
      <c r="E43" s="40"/>
      <c r="F43" s="40"/>
      <c r="G43" s="40"/>
      <c r="H43" s="41"/>
    </row>
    <row r="44" spans="2:8" ht="20" customHeight="1">
      <c r="B44" s="68" t="s">
        <v>87</v>
      </c>
      <c r="C44" s="69"/>
      <c r="D44" s="70"/>
      <c r="E44" s="68" t="s">
        <v>88</v>
      </c>
      <c r="F44" s="69"/>
      <c r="G44" s="69"/>
      <c r="H44" s="70"/>
    </row>
    <row r="45" spans="2:8" ht="20" customHeight="1">
      <c r="B45" s="64" t="s">
        <v>89</v>
      </c>
      <c r="C45" s="64"/>
      <c r="D45" s="64"/>
      <c r="E45" s="65" t="s">
        <v>90</v>
      </c>
      <c r="F45" s="65"/>
      <c r="G45" s="65"/>
      <c r="H45" s="65"/>
    </row>
    <row r="46" spans="2:8" ht="20" customHeight="1">
      <c r="B46" s="64" t="s">
        <v>91</v>
      </c>
      <c r="C46" s="64"/>
      <c r="D46" s="64"/>
      <c r="E46" s="65" t="s">
        <v>92</v>
      </c>
      <c r="F46" s="65"/>
      <c r="G46" s="65"/>
      <c r="H46" s="65"/>
    </row>
    <row r="47" spans="2:8" ht="25" customHeight="1">
      <c r="B47" s="64" t="s">
        <v>93</v>
      </c>
      <c r="C47" s="64"/>
      <c r="D47" s="64"/>
      <c r="E47" s="65" t="s">
        <v>94</v>
      </c>
      <c r="F47" s="65"/>
      <c r="G47" s="65"/>
      <c r="H47" s="65"/>
    </row>
    <row r="48" spans="2:8" ht="25" customHeight="1">
      <c r="B48" s="39" t="s">
        <v>95</v>
      </c>
      <c r="C48" s="40"/>
      <c r="D48" s="40"/>
      <c r="E48" s="40"/>
      <c r="F48" s="40"/>
      <c r="G48" s="40"/>
      <c r="H48" s="41"/>
    </row>
    <row r="49" spans="2:8" ht="25" customHeight="1">
      <c r="B49" s="55" t="s">
        <v>96</v>
      </c>
      <c r="C49" s="56"/>
      <c r="D49" s="57"/>
      <c r="E49" s="55" t="s">
        <v>97</v>
      </c>
      <c r="F49" s="56"/>
      <c r="G49" s="56"/>
      <c r="H49" s="57"/>
    </row>
    <row r="50" spans="2:8" ht="20" customHeight="1">
      <c r="B50" s="58"/>
      <c r="C50" s="59"/>
      <c r="D50" s="60"/>
      <c r="E50" s="42"/>
      <c r="F50" s="43"/>
      <c r="G50" s="43"/>
      <c r="H50" s="44"/>
    </row>
    <row r="51" spans="2:8" ht="20" customHeight="1">
      <c r="B51" s="61"/>
      <c r="C51" s="62"/>
      <c r="D51" s="63"/>
      <c r="E51" s="46"/>
      <c r="F51" s="47"/>
      <c r="G51" s="47"/>
      <c r="H51" s="48"/>
    </row>
    <row r="52" spans="2:8" ht="20" customHeight="1">
      <c r="B52" s="39" t="s">
        <v>98</v>
      </c>
      <c r="C52" s="40"/>
      <c r="D52" s="40"/>
      <c r="E52" s="40"/>
      <c r="F52" s="40"/>
      <c r="G52" s="40"/>
      <c r="H52" s="41"/>
    </row>
    <row r="53" spans="2:8" ht="17" customHeight="1">
      <c r="B53" s="11" t="s">
        <v>99</v>
      </c>
      <c r="C53" s="42"/>
      <c r="D53" s="43"/>
      <c r="E53" s="43"/>
      <c r="F53" s="43"/>
      <c r="G53" s="43"/>
      <c r="H53" s="44"/>
    </row>
    <row r="54" spans="2:8" ht="20" customHeight="1">
      <c r="B54" s="11" t="s">
        <v>100</v>
      </c>
      <c r="C54" s="42"/>
      <c r="D54" s="43"/>
      <c r="E54" s="43"/>
      <c r="F54" s="43"/>
      <c r="G54" s="43"/>
      <c r="H54" s="44"/>
    </row>
    <row r="55" spans="2:8" ht="20" customHeight="1">
      <c r="B55" s="12" t="s">
        <v>101</v>
      </c>
      <c r="C55" s="45"/>
      <c r="D55" s="45"/>
      <c r="E55" s="4" t="s">
        <v>102</v>
      </c>
      <c r="F55" s="46"/>
      <c r="G55" s="47"/>
      <c r="H55" s="48"/>
    </row>
    <row r="56" spans="2:8" ht="20" customHeight="1"/>
  </sheetData>
  <mergeCells count="53">
    <mergeCell ref="B5:C5"/>
    <mergeCell ref="D5:E5"/>
    <mergeCell ref="G5:H5"/>
    <mergeCell ref="B2:H2"/>
    <mergeCell ref="B3:H3"/>
    <mergeCell ref="B4:C4"/>
    <mergeCell ref="D4:E4"/>
    <mergeCell ref="G4:H4"/>
    <mergeCell ref="B6:C6"/>
    <mergeCell ref="D6:E6"/>
    <mergeCell ref="G6:H6"/>
    <mergeCell ref="B7:C7"/>
    <mergeCell ref="D7:E7"/>
    <mergeCell ref="G7:H7"/>
    <mergeCell ref="G17:H17"/>
    <mergeCell ref="B18:C18"/>
    <mergeCell ref="D18:E18"/>
    <mergeCell ref="G18:H18"/>
    <mergeCell ref="B8:C8"/>
    <mergeCell ref="D8:E8"/>
    <mergeCell ref="G8:H8"/>
    <mergeCell ref="B9:C9"/>
    <mergeCell ref="D9:H9"/>
    <mergeCell ref="B10:H10"/>
    <mergeCell ref="B51:D51"/>
    <mergeCell ref="E51:H51"/>
    <mergeCell ref="B45:D45"/>
    <mergeCell ref="E45:H45"/>
    <mergeCell ref="B46:D46"/>
    <mergeCell ref="E46:H46"/>
    <mergeCell ref="B47:D47"/>
    <mergeCell ref="E47:H47"/>
    <mergeCell ref="B11:H15"/>
    <mergeCell ref="B48:H48"/>
    <mergeCell ref="B49:D49"/>
    <mergeCell ref="E49:H49"/>
    <mergeCell ref="B50:D50"/>
    <mergeCell ref="E50:H50"/>
    <mergeCell ref="B19:H19"/>
    <mergeCell ref="B23:H23"/>
    <mergeCell ref="F24:G24"/>
    <mergeCell ref="B39:H39"/>
    <mergeCell ref="B43:H43"/>
    <mergeCell ref="B44:D44"/>
    <mergeCell ref="E44:H44"/>
    <mergeCell ref="B16:H16"/>
    <mergeCell ref="B17:C17"/>
    <mergeCell ref="D17:E17"/>
    <mergeCell ref="B52:H52"/>
    <mergeCell ref="C53:H53"/>
    <mergeCell ref="C54:H54"/>
    <mergeCell ref="C55:D55"/>
    <mergeCell ref="F55:H55"/>
  </mergeCells>
  <phoneticPr fontId="10" type="noConversion"/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更改履历</vt:lpstr>
      <vt:lpstr>项目开发计划</vt:lpstr>
    </vt:vector>
  </TitlesOfParts>
  <Manager/>
  <Company>Neusoft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subject/>
  <dc:creator>KMC</dc:creator>
  <cp:keywords/>
  <dc:description>发布：2006-03-30</dc:description>
  <cp:lastModifiedBy>yu qi</cp:lastModifiedBy>
  <cp:revision/>
  <cp:lastPrinted>2009-03-05T04:46:35Z</cp:lastPrinted>
  <dcterms:created xsi:type="dcterms:W3CDTF">2005-10-24T06:16:29Z</dcterms:created>
  <dcterms:modified xsi:type="dcterms:W3CDTF">2014-07-11T18:44:02Z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