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codeName="ThisWorkbook" autoCompressPictures="0"/>
  <bookViews>
    <workbookView xWindow="160" yWindow="0" windowWidth="19840" windowHeight="14400" activeTab="1"/>
  </bookViews>
  <sheets>
    <sheet name="封面" sheetId="12" r:id="rId1"/>
    <sheet name="更改履历" sheetId="14" r:id="rId2"/>
    <sheet name="项目评审计划" sheetId="13" r:id="rId3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ML1">[3]分类数据!$C$3</definedName>
    <definedName name="_ML10">[3]分类数据!$C$12</definedName>
    <definedName name="_ML2">[3]分类数据!$C$4</definedName>
    <definedName name="_ML3">[3]分类数据!$C$5</definedName>
    <definedName name="_ML4">[3]分类数据!$C$6</definedName>
    <definedName name="_ML5">[3]分类数据!$C$7</definedName>
    <definedName name="_ML6">[3]分类数据!$C$8</definedName>
    <definedName name="_ML7">[3]分类数据!$C$9</definedName>
    <definedName name="_ML8">[3]分类数据!$C$10</definedName>
    <definedName name="_ML9">[3]分类数据!$C$11</definedName>
    <definedName name="CMRight">#REF!</definedName>
    <definedName name="e.total">[1]同行评审!$M$8</definedName>
    <definedName name="effort.ta">[2]引言!#REF!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[2]引言!#REF!</definedName>
    <definedName name="StaffName">#REF!</definedName>
    <definedName name="StatOKNG">#REF!</definedName>
    <definedName name="StatOpenClose">#REF!</definedName>
    <definedName name="StatYesNo">#REF!</definedName>
    <definedName name="t.all">[1]同行评审!#REF!</definedName>
    <definedName name="t.at">[1]同行评审!#REF!</definedName>
    <definedName name="t.dd">[1]同行评审!#REF!</definedName>
    <definedName name="t.it">[1]同行评审!#REF!</definedName>
    <definedName name="t.pd">[1]同行评审!#REF!</definedName>
    <definedName name="t.pr">[1]同行评审!#REF!</definedName>
    <definedName name="t.ra">[1]同行评审!#REF!</definedName>
    <definedName name="t.sd">[1]同行评审!#REF!</definedName>
    <definedName name="t.st1">[1]同行评审!#REF!</definedName>
    <definedName name="t.st2">[1]同行评审!#REF!</definedName>
    <definedName name="t.st3">[1]同行评审!#REF!</definedName>
    <definedName name="t.ut">[1]同行评审!#REF!</definedName>
    <definedName name="Total.type">#REF!</definedName>
    <definedName name="tp.ra">[1]同行评审!#REF!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<sst xmlns="http://schemas.openxmlformats.org/spreadsheetml/2006/main" count="60" uniqueCount="47">
  <si>
    <t>密级：秘密</t>
  </si>
  <si>
    <t>项目评审计划</t>
  </si>
  <si>
    <t>东软集团股份有限公司人才实训中心</t>
  </si>
  <si>
    <t>(版权所有，翻版必究)</t>
  </si>
  <si>
    <t>更改履历</t>
  </si>
  <si>
    <t>序号</t>
  </si>
  <si>
    <t>版本</t>
  </si>
  <si>
    <t>更改时间</t>
  </si>
  <si>
    <t>更改人</t>
  </si>
  <si>
    <t>更改章节</t>
  </si>
  <si>
    <t>状态</t>
  </si>
  <si>
    <t>更改描述</t>
  </si>
  <si>
    <t>项目概述</t>
  </si>
  <si>
    <t>项目名称</t>
  </si>
  <si>
    <t>项目组名称</t>
  </si>
  <si>
    <t>实训经理</t>
  </si>
  <si>
    <t>齐宇</t>
  </si>
  <si>
    <t>评审负责人</t>
  </si>
  <si>
    <t>秦辉</t>
  </si>
  <si>
    <t>项目开始日期</t>
  </si>
  <si>
    <t>项目结束日期</t>
  </si>
  <si>
    <t>评审信息描述</t>
  </si>
  <si>
    <t>所属里程碑</t>
  </si>
  <si>
    <t>评审内容</t>
  </si>
  <si>
    <t>评审类别</t>
  </si>
  <si>
    <t>计划评审日期</t>
  </si>
  <si>
    <t>实际评审日期</t>
  </si>
  <si>
    <t>参加评审人员</t>
  </si>
  <si>
    <t>备注</t>
  </si>
  <si>
    <t>第一里程碑</t>
  </si>
  <si>
    <t>制定需求</t>
  </si>
  <si>
    <t>同行评审</t>
  </si>
  <si>
    <t>设计阶段</t>
  </si>
  <si>
    <t>页面设计</t>
  </si>
  <si>
    <t>阶段评审</t>
  </si>
  <si>
    <t>里程碑评审</t>
  </si>
  <si>
    <t>第二里程碑</t>
  </si>
  <si>
    <t>功能实现</t>
  </si>
  <si>
    <t>整体测试</t>
  </si>
  <si>
    <t>项目部署</t>
  </si>
  <si>
    <r>
      <rPr>
        <sz val="10"/>
        <rFont val="宋体"/>
        <family val="7"/>
        <charset val="134"/>
      </rPr>
      <t>CF</t>
    </r>
    <r>
      <rPr>
        <sz val="10"/>
        <rFont val="宋体"/>
        <family val="7"/>
        <charset val="134"/>
      </rPr>
      <t>客户关系管理系统</t>
    </r>
    <phoneticPr fontId="10" type="noConversion"/>
  </si>
  <si>
    <t>v1.0</t>
    <phoneticPr fontId="10" type="noConversion"/>
  </si>
  <si>
    <t>2014.7.8</t>
    <phoneticPr fontId="10" type="noConversion"/>
  </si>
  <si>
    <t>秦辉</t>
    <phoneticPr fontId="10" type="noConversion"/>
  </si>
  <si>
    <t>新建</t>
  </si>
  <si>
    <t>CodeFactory</t>
    <phoneticPr fontId="10" type="noConversion"/>
  </si>
  <si>
    <t>项目负责人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</si>
</sst>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184" formatCode="_(* #,##0_);_(* \(#,##0\);_(* &quot;-&quot;??_);_(@_)"/>
    <numFmt numFmtId="185" formatCode="mmm"/>
    <numFmt numFmtId="186" formatCode="_(&quot;\&quot;* #,##0_);_(&quot;\&quot;* \(#,##0\);_(&quot;\&quot;* &quot;-&quot;_);_(@_)"/>
    <numFmt numFmtId="187" formatCode="_(&quot;\&quot;* #,##0_);_(&quot;\&quot;* \(#,##0\);_(&quot;\&quot;* &quot;-&quot;??_);_(@_)"/>
  </numFmts>
  <fonts count="34" x14ac:knownFonts="1">
    <font>
      <sz val="12"/>
      <name val="宋体"/>
      <family val="7"/>
      <charset val="134"/>
    </font>
    <font>
      <sz val="10"/>
      <name val="Frutiger LT 55 Roman"/>
      <family val="38"/>
      <charset val="134"/>
    </font>
    <font>
      <b/>
      <sz val="22"/>
      <name val="黑体"/>
      <family val="54"/>
      <charset val="134"/>
    </font>
    <font>
      <sz val="10"/>
      <name val="宋体"/>
      <family val="7"/>
      <charset val="134"/>
    </font>
    <font>
      <sz val="10"/>
      <color indexed="8"/>
      <name val="宋体"/>
      <family val="7"/>
      <charset val="134"/>
    </font>
    <font>
      <sz val="10"/>
      <name val="宋体"/>
      <family val="7"/>
      <charset val="134"/>
    </font>
    <font>
      <sz val="12"/>
      <name val="Frutiger LT 55 Roman"/>
      <family val="38"/>
      <charset val="134"/>
    </font>
    <font>
      <sz val="12"/>
      <color indexed="12"/>
      <name val="Frutiger LT 55 Roman"/>
      <family val="38"/>
      <charset val="134"/>
    </font>
    <font>
      <b/>
      <sz val="16"/>
      <name val="黑体"/>
      <family val="54"/>
      <charset val="134"/>
    </font>
    <font>
      <sz val="16"/>
      <name val="Frutiger LT 55 Roman"/>
      <family val="38"/>
      <charset val="134"/>
    </font>
    <font>
      <sz val="9"/>
      <name val="宋体"/>
      <family val="7"/>
      <charset val="134"/>
    </font>
    <font>
      <sz val="9"/>
      <name val="Frutiger LT 55 Roman"/>
      <family val="38"/>
      <charset val="134"/>
    </font>
    <font>
      <sz val="12"/>
      <color indexed="12"/>
      <name val="宋体"/>
      <family val="7"/>
      <charset val="134"/>
    </font>
    <font>
      <b/>
      <sz val="18"/>
      <name val="黑体"/>
      <family val="54"/>
      <charset val="134"/>
    </font>
    <font>
      <b/>
      <sz val="14"/>
      <name val="楷体_GB2312"/>
      <family val="7"/>
      <charset val="134"/>
    </font>
    <font>
      <sz val="14"/>
      <name val="宋体"/>
      <family val="7"/>
      <charset val="134"/>
    </font>
    <font>
      <sz val="42"/>
      <name val="黑体"/>
      <family val="54"/>
      <charset val="134"/>
    </font>
    <font>
      <sz val="15"/>
      <name val="楷体_GB2312"/>
      <family val="7"/>
      <charset val="134"/>
    </font>
    <font>
      <sz val="15"/>
      <name val="黑体"/>
      <family val="54"/>
      <charset val="134"/>
    </font>
    <font>
      <sz val="10.5"/>
      <name val="宋体"/>
      <family val="7"/>
      <charset val="134"/>
    </font>
    <font>
      <b/>
      <sz val="10.5"/>
      <name val="黑体"/>
      <family val="54"/>
      <charset val="134"/>
    </font>
    <font>
      <sz val="10"/>
      <name val="Helvetica"/>
      <family val="38"/>
    </font>
    <font>
      <b/>
      <sz val="10"/>
      <name val="MS Sans Serif"/>
      <family val="38"/>
      <charset val="134"/>
    </font>
    <font>
      <sz val="10"/>
      <name val="仿宋体"/>
      <family val="7"/>
      <charset val="134"/>
    </font>
    <font>
      <sz val="10"/>
      <name val="Times New Roman"/>
      <family val="22"/>
    </font>
    <font>
      <b/>
      <sz val="12"/>
      <name val="Arial"/>
      <family val="38"/>
    </font>
    <font>
      <sz val="10"/>
      <name val="MS Sans Serif"/>
      <family val="38"/>
      <charset val="134"/>
    </font>
    <font>
      <sz val="8"/>
      <name val="Times New Roman"/>
      <family val="22"/>
    </font>
    <font>
      <b/>
      <sz val="12"/>
      <name val="楷体_GB2312"/>
      <family val="7"/>
      <charset val="134"/>
    </font>
    <font>
      <i/>
      <sz val="10"/>
      <name val="MS Sans Serif"/>
      <family val="38"/>
      <charset val="134"/>
    </font>
    <font>
      <u/>
      <sz val="11"/>
      <color indexed="36"/>
      <name val="ＭＳ Ｐゴシック"/>
      <family val="38"/>
      <charset val="128"/>
    </font>
    <font>
      <sz val="11"/>
      <name val="ＭＳ Ｐゴシック"/>
      <family val="38"/>
      <charset val="128"/>
    </font>
    <font>
      <sz val="12"/>
      <name val="黑体"/>
      <family val="54"/>
      <charset val="134"/>
    </font>
    <font>
      <sz val="12"/>
      <name val="宋体"/>
      <family val="7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184" fontId="2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0"/>
    <xf numFmtId="0" fontId="22" fillId="0" borderId="0" applyNumberFormat="0" applyFill="0" applyBorder="0" applyAlignment="0" applyProtection="0"/>
    <xf numFmtId="185" fontId="33" fillId="0" borderId="0" applyFill="0" applyBorder="0" applyAlignment="0"/>
    <xf numFmtId="0" fontId="21" fillId="0" borderId="0"/>
    <xf numFmtId="15" fontId="26" fillId="0" borderId="0"/>
    <xf numFmtId="0" fontId="25" fillId="0" borderId="1" applyNumberFormat="0" applyAlignment="0" applyProtection="0">
      <alignment horizontal="left" vertical="center"/>
    </xf>
    <xf numFmtId="0" fontId="25" fillId="0" borderId="2">
      <alignment horizontal="left" vertical="center"/>
    </xf>
    <xf numFmtId="0" fontId="27" fillId="0" borderId="0"/>
    <xf numFmtId="0" fontId="21" fillId="0" borderId="0"/>
    <xf numFmtId="0" fontId="31" fillId="0" borderId="0"/>
    <xf numFmtId="0" fontId="30" fillId="0" borderId="0" applyNumberFormat="0" applyFill="0" applyBorder="0" applyAlignment="0" applyProtection="0">
      <alignment vertical="top"/>
      <protection locked="0"/>
    </xf>
    <xf numFmtId="0" fontId="32" fillId="0" borderId="0">
      <alignment vertical="top"/>
    </xf>
    <xf numFmtId="0" fontId="33" fillId="0" borderId="0">
      <alignment vertical="center"/>
    </xf>
    <xf numFmtId="0" fontId="33" fillId="0" borderId="0">
      <alignment vertical="center"/>
    </xf>
    <xf numFmtId="0" fontId="28" fillId="0" borderId="0"/>
    <xf numFmtId="41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186" fontId="21" fillId="0" borderId="0" applyFont="0" applyFill="0" applyBorder="0" applyAlignment="0" applyProtection="0"/>
  </cellStyleXfs>
  <cellXfs count="51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14" fontId="3" fillId="4" borderId="4" xfId="0" applyNumberFormat="1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6" fillId="0" borderId="0" xfId="15" applyFont="1" applyFill="1" applyAlignment="1">
      <alignment vertical="center"/>
    </xf>
    <xf numFmtId="0" fontId="7" fillId="0" borderId="0" xfId="15" applyFont="1" applyFill="1" applyAlignment="1">
      <alignment vertical="center"/>
    </xf>
    <xf numFmtId="0" fontId="3" fillId="2" borderId="4" xfId="11" applyFont="1" applyFill="1" applyBorder="1" applyAlignment="1">
      <alignment horizontal="center" vertical="center" wrapText="1"/>
    </xf>
    <xf numFmtId="0" fontId="1" fillId="0" borderId="4" xfId="11" applyFont="1" applyFill="1" applyBorder="1" applyAlignment="1">
      <alignment horizontal="center" vertical="center" wrapText="1"/>
    </xf>
    <xf numFmtId="14" fontId="1" fillId="0" borderId="4" xfId="11" applyNumberFormat="1" applyFont="1" applyFill="1" applyBorder="1" applyAlignment="1">
      <alignment horizontal="center" vertical="center" wrapText="1"/>
    </xf>
    <xf numFmtId="14" fontId="3" fillId="0" borderId="4" xfId="11" applyNumberFormat="1" applyFont="1" applyFill="1" applyBorder="1" applyAlignment="1">
      <alignment horizontal="center" vertical="center" wrapText="1"/>
    </xf>
    <xf numFmtId="0" fontId="10" fillId="0" borderId="0" xfId="15" applyFont="1" applyFill="1" applyAlignment="1">
      <alignment vertical="center"/>
    </xf>
    <xf numFmtId="0" fontId="11" fillId="0" borderId="0" xfId="15" applyFont="1" applyFill="1" applyAlignment="1">
      <alignment vertical="center"/>
    </xf>
    <xf numFmtId="0" fontId="12" fillId="0" borderId="0" xfId="15" applyFont="1" applyFill="1" applyAlignment="1">
      <alignment vertical="center" wrapText="1"/>
    </xf>
    <xf numFmtId="0" fontId="12" fillId="0" borderId="0" xfId="15" applyFont="1" applyFill="1" applyAlignment="1">
      <alignment vertical="center"/>
    </xf>
    <xf numFmtId="0" fontId="33" fillId="0" borderId="0" xfId="16" applyAlignment="1">
      <alignment vertical="center"/>
    </xf>
    <xf numFmtId="0" fontId="33" fillId="0" borderId="0" xfId="16">
      <alignment vertical="center"/>
    </xf>
    <xf numFmtId="0" fontId="13" fillId="0" borderId="0" xfId="16" applyFont="1" applyAlignment="1">
      <alignment vertical="center"/>
    </xf>
    <xf numFmtId="0" fontId="14" fillId="0" borderId="0" xfId="16" applyFont="1" applyAlignment="1">
      <alignment vertical="center"/>
    </xf>
    <xf numFmtId="0" fontId="15" fillId="0" borderId="0" xfId="16" applyFont="1" applyAlignment="1">
      <alignment vertical="center"/>
    </xf>
    <xf numFmtId="0" fontId="15" fillId="0" borderId="0" xfId="16" applyFont="1" applyAlignment="1">
      <alignment horizontal="centerContinuous" vertical="center"/>
    </xf>
    <xf numFmtId="0" fontId="33" fillId="0" borderId="0" xfId="16" applyAlignment="1">
      <alignment horizontal="centerContinuous" vertical="center"/>
    </xf>
    <xf numFmtId="0" fontId="16" fillId="0" borderId="0" xfId="16" applyFont="1" applyAlignment="1">
      <alignment horizontal="centerContinuous" vertical="center"/>
    </xf>
    <xf numFmtId="0" fontId="17" fillId="0" borderId="0" xfId="16" applyFont="1" applyAlignment="1">
      <alignment horizontal="centerContinuous" vertical="center"/>
    </xf>
    <xf numFmtId="0" fontId="18" fillId="0" borderId="0" xfId="16" applyFont="1" applyAlignment="1">
      <alignment horizontal="centerContinuous" vertical="center"/>
    </xf>
    <xf numFmtId="0" fontId="19" fillId="0" borderId="0" xfId="16" applyFont="1" applyAlignment="1">
      <alignment horizontal="centerContinuous" vertical="center"/>
    </xf>
    <xf numFmtId="0" fontId="20" fillId="0" borderId="0" xfId="16" applyFont="1" applyAlignment="1">
      <alignment horizontal="justify" vertical="center"/>
    </xf>
    <xf numFmtId="0" fontId="19" fillId="0" borderId="0" xfId="16" applyFont="1" applyAlignment="1">
      <alignment horizontal="center" vertical="center"/>
    </xf>
    <xf numFmtId="0" fontId="8" fillId="0" borderId="0" xfId="15" applyFont="1" applyFill="1" applyAlignment="1">
      <alignment horizontal="center" vertical="center" wrapText="1"/>
    </xf>
    <xf numFmtId="0" fontId="9" fillId="0" borderId="0" xfId="15" applyFont="1" applyFill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31" fontId="1" fillId="0" borderId="5" xfId="0" applyNumberFormat="1" applyFont="1" applyBorder="1" applyAlignment="1">
      <alignment horizontal="left" vertical="center"/>
    </xf>
    <xf numFmtId="31" fontId="1" fillId="0" borderId="4" xfId="0" applyNumberFormat="1" applyFont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center" vertical="center" wrapText="1"/>
    </xf>
    <xf numFmtId="14" fontId="3" fillId="4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</cellXfs>
  <cellStyles count="23">
    <cellStyle name="_ET_STYLE_NoName_00_" xfId="6"/>
    <cellStyle name="Calc Currency (0)" xfId="5"/>
    <cellStyle name="ColLevel_0" xfId="2"/>
    <cellStyle name="Date" xfId="7"/>
    <cellStyle name="Header1" xfId="8"/>
    <cellStyle name="Header2" xfId="9"/>
    <cellStyle name="New Times Roman" xfId="3"/>
    <cellStyle name="Normal_#10-Headcount" xfId="10"/>
    <cellStyle name="RowLevel_0" xfId="4"/>
    <cellStyle name="標準_(D)日程計画" xfId="12"/>
    <cellStyle name="表示済みのハイパーリンク_02_1st_2ndOTP対応機能一覧_一応完成版" xfId="13"/>
    <cellStyle name="常规_G-OT0122 Rule or Guideline Template" xfId="15"/>
    <cellStyle name="常规_NSFT-PT029-软件开发计划模板" xfId="11"/>
    <cellStyle name="常规_封页" xfId="16"/>
    <cellStyle name="段落标题1" xfId="14"/>
    <cellStyle name="段落标题2" xfId="17"/>
    <cellStyle name="桁区切り [0.00]_(D)日程計画" xfId="1"/>
    <cellStyle name="桁区切り_(D)日程計画" xfId="18"/>
    <cellStyle name="普通" xfId="0" builtinId="0"/>
    <cellStyle name="千位[0]_laroux" xfId="20"/>
    <cellStyle name="千位_laroux" xfId="19"/>
    <cellStyle name="通貨 [0.00]_(D)日程計画" xfId="21"/>
    <cellStyle name="通貨_(D)日程計画" xfId="2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externalLink" Target="externalLinks/externalLink2.xml"/><Relationship Id="rId6" Type="http://schemas.openxmlformats.org/officeDocument/2006/relationships/externalLink" Target="externalLinks/externalLink3.xml"/><Relationship Id="rId7" Type="http://schemas.openxmlformats.org/officeDocument/2006/relationships/externalLink" Target="externalLinks/externalLink4.xml"/><Relationship Id="rId8" Type="http://schemas.openxmlformats.org/officeDocument/2006/relationships/externalLink" Target="externalLinks/externalLink5.xml"/><Relationship Id="rId9" Type="http://schemas.openxmlformats.org/officeDocument/2006/relationships/externalLink" Target="externalLinks/externalLink6.xml"/><Relationship Id="rId10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0</xdr:rowOff>
    </xdr:from>
    <xdr:to>
      <xdr:col>8</xdr:col>
      <xdr:colOff>0</xdr:colOff>
      <xdr:row>0</xdr:row>
      <xdr:rowOff>12700</xdr:rowOff>
    </xdr:to>
    <xdr:grpSp>
      <xdr:nvGrpSpPr>
        <xdr:cNvPr id="1025" name="Group 1"/>
        <xdr:cNvGrpSpPr>
          <a:grpSpLocks noChangeAspect="1"/>
        </xdr:cNvGrpSpPr>
      </xdr:nvGrpSpPr>
      <xdr:grpSpPr bwMode="auto">
        <a:xfrm>
          <a:off x="4229100" y="0"/>
          <a:ext cx="1257300" cy="12700"/>
          <a:chOff x="0" y="0"/>
          <a:chExt cx="2399" cy="459"/>
        </a:xfrm>
      </xdr:grpSpPr>
      <xdr:sp macro="" textlink="">
        <xdr:nvSpPr>
          <xdr:cNvPr id="1026" name="FreeForm 2"/>
          <xdr:cNvSpPr>
            <a:spLocks noChangeAspect="1"/>
          </xdr:cNvSpPr>
        </xdr:nvSpPr>
        <xdr:spPr bwMode="auto">
          <a:xfrm>
            <a:off x="0" y="2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27" name="FreeForm 3"/>
          <xdr:cNvSpPr>
            <a:spLocks noChangeAspect="1" noEditPoints="1"/>
          </xdr:cNvSpPr>
        </xdr:nvSpPr>
        <xdr:spPr bwMode="auto">
          <a:xfrm>
            <a:off x="436" y="11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28" name="FreeForm 4"/>
          <xdr:cNvSpPr>
            <a:spLocks noChangeAspect="1"/>
          </xdr:cNvSpPr>
        </xdr:nvSpPr>
        <xdr:spPr bwMode="auto">
          <a:xfrm>
            <a:off x="821" y="12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29" name="FreeForm 5"/>
          <xdr:cNvSpPr>
            <a:spLocks noChangeAspect="1"/>
          </xdr:cNvSpPr>
        </xdr:nvSpPr>
        <xdr:spPr bwMode="auto">
          <a:xfrm>
            <a:off x="1189" y="11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30" name="FreeForm 6"/>
          <xdr:cNvSpPr>
            <a:spLocks noChangeAspect="1" noEditPoints="1"/>
          </xdr:cNvSpPr>
        </xdr:nvSpPr>
        <xdr:spPr bwMode="auto">
          <a:xfrm>
            <a:off x="1526" y="11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31" name="FreeForm 7"/>
          <xdr:cNvSpPr>
            <a:spLocks noChangeAspect="1"/>
          </xdr:cNvSpPr>
        </xdr:nvSpPr>
        <xdr:spPr bwMode="auto">
          <a:xfrm>
            <a:off x="1911" y="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</xdr:grpSp>
    <xdr:clientData/>
  </xdr:twoCellAnchor>
  <xdr:twoCellAnchor>
    <xdr:from>
      <xdr:col>5</xdr:col>
      <xdr:colOff>393700</xdr:colOff>
      <xdr:row>0</xdr:row>
      <xdr:rowOff>254000</xdr:rowOff>
    </xdr:from>
    <xdr:to>
      <xdr:col>7</xdr:col>
      <xdr:colOff>660400</xdr:colOff>
      <xdr:row>1</xdr:row>
      <xdr:rowOff>254000</xdr:rowOff>
    </xdr:to>
    <xdr:grpSp>
      <xdr:nvGrpSpPr>
        <xdr:cNvPr id="1033" name="Group 9"/>
        <xdr:cNvGrpSpPr>
          <a:grpSpLocks noChangeAspect="1"/>
        </xdr:cNvGrpSpPr>
      </xdr:nvGrpSpPr>
      <xdr:grpSpPr bwMode="auto">
        <a:xfrm>
          <a:off x="3822700" y="254000"/>
          <a:ext cx="1638300" cy="266700"/>
          <a:chOff x="0" y="0"/>
          <a:chExt cx="2399" cy="459"/>
        </a:xfrm>
      </xdr:grpSpPr>
      <xdr:sp macro="" textlink="">
        <xdr:nvSpPr>
          <xdr:cNvPr id="1034" name="FreeForm 10"/>
          <xdr:cNvSpPr>
            <a:spLocks noChangeAspect="1"/>
          </xdr:cNvSpPr>
        </xdr:nvSpPr>
        <xdr:spPr bwMode="auto">
          <a:xfrm>
            <a:off x="0" y="2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35" name="FreeForm 11"/>
          <xdr:cNvSpPr>
            <a:spLocks noChangeAspect="1" noEditPoints="1"/>
          </xdr:cNvSpPr>
        </xdr:nvSpPr>
        <xdr:spPr bwMode="auto">
          <a:xfrm>
            <a:off x="436" y="11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36" name="FreeForm 12"/>
          <xdr:cNvSpPr>
            <a:spLocks noChangeAspect="1"/>
          </xdr:cNvSpPr>
        </xdr:nvSpPr>
        <xdr:spPr bwMode="auto">
          <a:xfrm>
            <a:off x="821" y="12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37" name="FreeForm 13"/>
          <xdr:cNvSpPr>
            <a:spLocks noChangeAspect="1"/>
          </xdr:cNvSpPr>
        </xdr:nvSpPr>
        <xdr:spPr bwMode="auto">
          <a:xfrm>
            <a:off x="1189" y="11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38" name="FreeForm 14"/>
          <xdr:cNvSpPr>
            <a:spLocks noChangeAspect="1" noEditPoints="1"/>
          </xdr:cNvSpPr>
        </xdr:nvSpPr>
        <xdr:spPr bwMode="auto">
          <a:xfrm>
            <a:off x="1526" y="11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39" name="FreeForm 15"/>
          <xdr:cNvSpPr>
            <a:spLocks noChangeAspect="1"/>
          </xdr:cNvSpPr>
        </xdr:nvSpPr>
        <xdr:spPr bwMode="auto">
          <a:xfrm>
            <a:off x="1911" y="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@/192.168.212.11/&#36719;&#20214;&#24320;&#21457;&#20107;&#19994;&#37096;/CA%20Quality%20Syetem/NADL&#36136;&#37327;&#20307;&#31995;&#25991;&#20214;/OSSP-V/6.&#27169;&#26495;/&#39033;&#30446;&#24635;&#32467;&#25253;&#21578;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@/Picserver/vss/temp/sst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@/192.168.212.11/&#36719;&#20214;&#24320;&#21457;&#20107;&#19994;&#37096;/CA%20Quality%20Syetem/NADL&#36136;&#37327;&#20307;&#31995;&#25991;&#20214;/OSSP-V/6.&#27169;&#26495;/IPPR-IV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@/192.168.212.11/&#36719;&#20214;&#24320;&#21457;&#20107;&#19994;&#37096;/CA%20Quality%20Syetem/NADL&#36136;&#37327;&#20307;&#31995;&#25991;&#20214;/OSSP-V/6.&#27169;&#26495;/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@/Picserver/vss/temp/sst4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qiyu/Documents/eclipse/javaee/cf/CRM/doc/&#39033;&#30446;&#21551;&#21160;&#29992;&#25991;&#26723;/&#39033;&#30446;&#29992;&#25991;&#26723;/&#39033;&#30446;&#29992;&#25991;&#26723;/&#39033;&#30446;&#21551;&#21160;&#29992;&#25991;&#26723;/&#23454;&#35757;&#39033;&#30446;-&#21516;&#34892;&#35780;&#23457;&#35745;&#21010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变更履历"/>
      <sheetName val="计划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showGridLines="0" topLeftCell="A41" workbookViewId="0">
      <selection activeCell="A31" sqref="A31"/>
    </sheetView>
  </sheetViews>
  <sheetFormatPr baseColWidth="10" defaultColWidth="9" defaultRowHeight="15" x14ac:dyDescent="0"/>
  <cols>
    <col min="1" max="16384" width="9" style="20"/>
  </cols>
  <sheetData>
    <row r="1" spans="1:9" s="19" customFormat="1" ht="21">
      <c r="A1" s="21"/>
    </row>
    <row r="2" spans="1:9" s="19" customFormat="1" ht="21">
      <c r="A2" s="21" t="s">
        <v>0</v>
      </c>
    </row>
    <row r="3" spans="1:9" s="19" customFormat="1">
      <c r="A3" s="22"/>
    </row>
    <row r="4" spans="1:9" s="19" customFormat="1" ht="17">
      <c r="A4" s="23"/>
    </row>
    <row r="5" spans="1:9" s="19" customFormat="1" ht="17">
      <c r="A5" s="23"/>
    </row>
    <row r="6" spans="1:9" s="19" customFormat="1" ht="17">
      <c r="A6" s="23"/>
    </row>
    <row r="7" spans="1:9" s="19" customFormat="1" ht="17">
      <c r="A7" s="23"/>
    </row>
    <row r="8" spans="1:9" s="19" customFormat="1" ht="17">
      <c r="A8" s="23"/>
    </row>
    <row r="9" spans="1:9" s="19" customFormat="1" ht="17">
      <c r="A9" s="23"/>
    </row>
    <row r="10" spans="1:9" s="19" customFormat="1" ht="17">
      <c r="A10" s="23"/>
    </row>
    <row r="11" spans="1:9" s="19" customFormat="1" ht="17">
      <c r="A11" s="23"/>
    </row>
    <row r="12" spans="1:9" s="19" customFormat="1" ht="17">
      <c r="A12" s="23"/>
    </row>
    <row r="13" spans="1:9" s="19" customFormat="1" ht="17">
      <c r="A13" s="24"/>
      <c r="B13" s="25"/>
      <c r="C13" s="25"/>
      <c r="D13" s="25"/>
      <c r="E13" s="25"/>
      <c r="F13" s="25"/>
      <c r="G13" s="25"/>
      <c r="H13" s="25"/>
      <c r="I13" s="25"/>
    </row>
    <row r="14" spans="1:9" s="19" customFormat="1" ht="49">
      <c r="A14" s="26" t="s">
        <v>1</v>
      </c>
      <c r="B14" s="25"/>
      <c r="C14" s="25"/>
      <c r="D14" s="25"/>
      <c r="E14" s="25"/>
      <c r="F14" s="25"/>
      <c r="G14" s="25"/>
      <c r="H14" s="25"/>
      <c r="I14" s="25"/>
    </row>
    <row r="15" spans="1:9" s="19" customFormat="1" ht="17">
      <c r="A15" s="24"/>
      <c r="B15" s="25"/>
      <c r="C15" s="25"/>
      <c r="D15" s="25"/>
      <c r="E15" s="25"/>
      <c r="F15" s="25"/>
      <c r="G15" s="25"/>
      <c r="H15" s="25"/>
      <c r="I15" s="25"/>
    </row>
    <row r="16" spans="1:9" s="19" customFormat="1" ht="17">
      <c r="A16" s="24"/>
      <c r="B16" s="25"/>
      <c r="C16" s="25"/>
      <c r="D16" s="25"/>
      <c r="E16" s="25"/>
      <c r="F16" s="25"/>
      <c r="G16" s="25"/>
      <c r="H16" s="25"/>
      <c r="I16" s="25"/>
    </row>
    <row r="17" spans="1:9" s="19" customFormat="1" ht="17">
      <c r="A17" s="24"/>
      <c r="B17" s="25"/>
      <c r="C17" s="25"/>
      <c r="D17" s="25"/>
      <c r="E17" s="25"/>
      <c r="F17" s="25"/>
      <c r="G17" s="25"/>
      <c r="H17" s="25"/>
      <c r="I17" s="25"/>
    </row>
    <row r="18" spans="1:9" s="19" customFormat="1" ht="17">
      <c r="A18" s="24"/>
      <c r="B18" s="25"/>
      <c r="C18" s="25"/>
      <c r="D18" s="25"/>
      <c r="E18" s="25"/>
      <c r="F18" s="25"/>
      <c r="G18" s="25"/>
      <c r="H18" s="25"/>
      <c r="I18" s="25"/>
    </row>
    <row r="19" spans="1:9" s="19" customFormat="1" ht="18" customHeight="1">
      <c r="A19" s="24"/>
      <c r="B19" s="25"/>
      <c r="C19" s="25"/>
      <c r="D19" s="25"/>
      <c r="E19" s="25"/>
      <c r="F19" s="25"/>
      <c r="G19" s="25"/>
      <c r="H19" s="25"/>
      <c r="I19" s="25"/>
    </row>
    <row r="20" spans="1:9" s="19" customFormat="1" ht="18" customHeight="1">
      <c r="A20" s="24"/>
      <c r="B20" s="25"/>
      <c r="C20" s="25"/>
      <c r="D20" s="25"/>
      <c r="E20" s="25"/>
      <c r="F20" s="25"/>
      <c r="G20" s="25"/>
      <c r="H20" s="25"/>
      <c r="I20" s="25"/>
    </row>
    <row r="21" spans="1:9" s="19" customFormat="1" ht="18" customHeight="1">
      <c r="A21" s="24"/>
      <c r="B21" s="25"/>
      <c r="C21" s="25"/>
      <c r="D21" s="25"/>
      <c r="E21" s="25"/>
      <c r="F21" s="25"/>
      <c r="G21" s="25"/>
      <c r="H21" s="25"/>
      <c r="I21" s="25"/>
    </row>
    <row r="22" spans="1:9" s="19" customFormat="1" ht="18" customHeight="1">
      <c r="A22" s="24"/>
      <c r="B22" s="25"/>
      <c r="C22" s="25"/>
      <c r="D22" s="25"/>
      <c r="E22" s="25"/>
      <c r="F22" s="25"/>
      <c r="G22" s="25"/>
      <c r="H22" s="25"/>
      <c r="I22" s="25"/>
    </row>
    <row r="23" spans="1:9" s="19" customFormat="1" ht="18" customHeight="1">
      <c r="A23" s="24"/>
      <c r="B23" s="25"/>
      <c r="C23" s="25"/>
      <c r="D23" s="25"/>
      <c r="E23" s="25"/>
      <c r="F23" s="25"/>
      <c r="G23" s="25"/>
      <c r="H23" s="25"/>
      <c r="I23" s="25"/>
    </row>
    <row r="24" spans="1:9" s="19" customFormat="1" ht="18" customHeight="1">
      <c r="A24" s="24"/>
      <c r="B24" s="25"/>
      <c r="C24" s="25"/>
      <c r="D24" s="25"/>
      <c r="E24" s="25"/>
      <c r="F24" s="25"/>
      <c r="G24" s="25"/>
      <c r="H24" s="25"/>
      <c r="I24" s="25"/>
    </row>
    <row r="25" spans="1:9" s="19" customFormat="1" ht="18" customHeight="1">
      <c r="A25" s="24"/>
      <c r="B25" s="25"/>
      <c r="C25" s="25"/>
      <c r="D25" s="25"/>
      <c r="E25" s="25"/>
      <c r="F25" s="25"/>
      <c r="G25" s="25"/>
      <c r="H25" s="25"/>
      <c r="I25" s="25"/>
    </row>
    <row r="26" spans="1:9" s="19" customFormat="1" ht="18" customHeight="1">
      <c r="A26" s="24"/>
      <c r="B26" s="25"/>
      <c r="C26" s="25"/>
      <c r="D26" s="25"/>
      <c r="E26" s="25"/>
      <c r="F26" s="25"/>
      <c r="G26" s="25"/>
      <c r="H26" s="25"/>
      <c r="I26" s="25"/>
    </row>
    <row r="27" spans="1:9" s="19" customFormat="1" ht="18" customHeight="1">
      <c r="A27" s="24"/>
      <c r="B27" s="25"/>
      <c r="C27" s="25"/>
      <c r="D27" s="25"/>
      <c r="E27" s="25"/>
      <c r="F27" s="25"/>
      <c r="G27" s="25"/>
      <c r="H27" s="25"/>
      <c r="I27" s="25"/>
    </row>
    <row r="28" spans="1:9" s="19" customFormat="1" ht="18" customHeight="1">
      <c r="A28" s="24"/>
      <c r="B28" s="25"/>
      <c r="C28" s="25"/>
      <c r="D28" s="25"/>
      <c r="E28" s="25"/>
      <c r="F28" s="25"/>
      <c r="G28" s="25"/>
      <c r="H28" s="25"/>
      <c r="I28" s="25"/>
    </row>
    <row r="29" spans="1:9" s="19" customFormat="1" ht="18" customHeight="1">
      <c r="A29" s="24"/>
      <c r="B29" s="25"/>
      <c r="C29" s="25"/>
      <c r="D29" s="25"/>
      <c r="E29" s="25"/>
      <c r="F29" s="25"/>
      <c r="G29" s="25"/>
      <c r="H29" s="25"/>
      <c r="I29" s="25"/>
    </row>
    <row r="30" spans="1:9" s="19" customFormat="1" ht="18" customHeight="1">
      <c r="A30" s="24"/>
      <c r="B30" s="25"/>
      <c r="C30" s="25"/>
      <c r="D30" s="25"/>
      <c r="E30" s="25"/>
      <c r="F30" s="25"/>
      <c r="G30" s="25"/>
      <c r="H30" s="25"/>
      <c r="I30" s="25"/>
    </row>
    <row r="31" spans="1:9" s="19" customFormat="1" ht="16">
      <c r="A31" s="27" t="s">
        <v>2</v>
      </c>
      <c r="B31" s="25"/>
      <c r="C31" s="25"/>
      <c r="D31" s="25"/>
      <c r="E31" s="25"/>
      <c r="F31" s="25"/>
      <c r="G31" s="25"/>
      <c r="H31" s="25"/>
      <c r="I31" s="25"/>
    </row>
    <row r="32" spans="1:9" s="19" customFormat="1" ht="18">
      <c r="A32" s="28" t="s">
        <v>3</v>
      </c>
      <c r="B32" s="25"/>
      <c r="C32" s="25"/>
      <c r="D32" s="25"/>
      <c r="E32" s="25"/>
      <c r="F32" s="25"/>
      <c r="G32" s="25"/>
      <c r="H32" s="25"/>
      <c r="I32" s="25"/>
    </row>
    <row r="33" spans="1:9" s="19" customFormat="1">
      <c r="A33" s="29"/>
      <c r="B33" s="25"/>
      <c r="C33" s="25"/>
      <c r="D33" s="25"/>
      <c r="E33" s="25"/>
      <c r="F33" s="25"/>
      <c r="G33" s="25"/>
      <c r="H33" s="25"/>
      <c r="I33" s="25"/>
    </row>
    <row r="34" spans="1:9" s="19" customFormat="1">
      <c r="A34" s="25"/>
      <c r="B34" s="25"/>
      <c r="C34" s="25"/>
      <c r="D34" s="25"/>
      <c r="E34" s="25"/>
      <c r="F34" s="25"/>
      <c r="G34" s="25"/>
      <c r="H34" s="25"/>
      <c r="I34" s="25"/>
    </row>
    <row r="35" spans="1:9" s="19" customFormat="1"/>
    <row r="36" spans="1:9" s="19" customFormat="1"/>
    <row r="37" spans="1:9" s="19" customFormat="1"/>
    <row r="38" spans="1:9" s="19" customFormat="1"/>
    <row r="39" spans="1:9" s="19" customFormat="1"/>
    <row r="56" spans="1:1">
      <c r="A56" s="30"/>
    </row>
    <row r="57" spans="1:1">
      <c r="A57" s="31"/>
    </row>
  </sheetData>
  <phoneticPr fontId="10" type="noConversion"/>
  <pageMargins left="0.75" right="0.75" top="1" bottom="1" header="0.5" footer="0.5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"/>
  <sheetViews>
    <sheetView showGridLines="0" tabSelected="1" workbookViewId="0">
      <selection activeCell="E8" sqref="E8"/>
    </sheetView>
  </sheetViews>
  <sheetFormatPr baseColWidth="10" defaultColWidth="9" defaultRowHeight="13" x14ac:dyDescent="0"/>
  <cols>
    <col min="1" max="1" width="2.1640625" style="9" customWidth="1"/>
    <col min="2" max="2" width="5.6640625" style="9" customWidth="1"/>
    <col min="3" max="3" width="7.6640625" style="9" customWidth="1"/>
    <col min="4" max="4" width="12.1640625" style="9" customWidth="1"/>
    <col min="5" max="5" width="11.6640625" style="9" bestFit="1" customWidth="1"/>
    <col min="6" max="6" width="8.1640625" style="9" bestFit="1" customWidth="1"/>
    <col min="7" max="7" width="5.33203125" style="9" customWidth="1"/>
    <col min="8" max="8" width="21.6640625" style="9" customWidth="1"/>
    <col min="9" max="9" width="6.83203125" style="10" customWidth="1"/>
    <col min="10" max="13" width="9" style="9"/>
    <col min="14" max="14" width="10.33203125" style="9" customWidth="1"/>
    <col min="15" max="16384" width="9" style="9"/>
  </cols>
  <sheetData>
    <row r="1" spans="2:9" ht="53.25" customHeight="1">
      <c r="B1" s="32" t="s">
        <v>4</v>
      </c>
      <c r="C1" s="33"/>
      <c r="D1" s="33"/>
      <c r="E1" s="33"/>
      <c r="F1" s="33"/>
      <c r="G1" s="33"/>
      <c r="H1" s="33"/>
      <c r="I1" s="17"/>
    </row>
    <row r="3" spans="2:9" ht="15">
      <c r="B3" s="11" t="s">
        <v>5</v>
      </c>
      <c r="C3" s="11" t="s">
        <v>6</v>
      </c>
      <c r="D3" s="11" t="s">
        <v>7</v>
      </c>
      <c r="E3" s="11" t="s">
        <v>8</v>
      </c>
      <c r="F3" s="11" t="s">
        <v>9</v>
      </c>
      <c r="G3" s="11" t="s">
        <v>10</v>
      </c>
      <c r="H3" s="11" t="s">
        <v>11</v>
      </c>
      <c r="I3" s="18"/>
    </row>
    <row r="4" spans="2:9" ht="15">
      <c r="B4" s="12">
        <v>1</v>
      </c>
      <c r="C4" s="12" t="s">
        <v>41</v>
      </c>
      <c r="D4" s="14" t="s">
        <v>42</v>
      </c>
      <c r="E4" s="14" t="s">
        <v>43</v>
      </c>
      <c r="F4" s="12"/>
      <c r="G4" s="12" t="s">
        <v>44</v>
      </c>
      <c r="H4" s="12"/>
      <c r="I4" s="18"/>
    </row>
    <row r="5" spans="2:9" ht="15">
      <c r="B5" s="12">
        <v>2</v>
      </c>
      <c r="C5" s="12"/>
      <c r="D5" s="13"/>
      <c r="E5" s="13"/>
      <c r="F5" s="12"/>
      <c r="G5" s="12"/>
      <c r="H5" s="12"/>
      <c r="I5" s="18"/>
    </row>
    <row r="6" spans="2:9">
      <c r="B6" s="12">
        <v>3</v>
      </c>
      <c r="C6" s="12"/>
      <c r="D6" s="12"/>
      <c r="E6" s="12"/>
      <c r="F6" s="12"/>
      <c r="G6" s="12"/>
      <c r="H6" s="12"/>
    </row>
    <row r="7" spans="2:9" ht="30" customHeight="1"/>
    <row r="8" spans="2:9" ht="30" customHeight="1">
      <c r="I8" s="17"/>
    </row>
    <row r="9" spans="2:9" ht="30" customHeight="1"/>
    <row r="10" spans="2:9" ht="30" customHeight="1"/>
    <row r="11" spans="2:9" ht="30" customHeight="1"/>
    <row r="12" spans="2:9" ht="30" customHeight="1"/>
    <row r="13" spans="2:9" ht="30" customHeight="1">
      <c r="D13" s="15"/>
      <c r="E13" s="15"/>
    </row>
    <row r="14" spans="2:9" ht="30" customHeight="1">
      <c r="D14" s="16"/>
      <c r="E14" s="16"/>
    </row>
    <row r="15" spans="2:9" ht="30" customHeight="1"/>
    <row r="16" spans="2:9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</sheetData>
  <mergeCells count="1">
    <mergeCell ref="B1:H1"/>
  </mergeCells>
  <phoneticPr fontId="10" type="noConversion"/>
  <dataValidations count="1">
    <dataValidation type="list" allowBlank="1" showInputMessage="1" showErrorMessage="1" sqref="G4:G6">
      <formula1>"新建,增加,修改,删除"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4"/>
  <sheetViews>
    <sheetView showGridLines="0" workbookViewId="0">
      <selection activeCell="F6" sqref="F6:G6"/>
    </sheetView>
  </sheetViews>
  <sheetFormatPr baseColWidth="10" defaultColWidth="9" defaultRowHeight="17" customHeight="1" x14ac:dyDescent="0"/>
  <cols>
    <col min="1" max="1" width="1.6640625" style="1" customWidth="1"/>
    <col min="2" max="2" width="9.83203125" style="2" bestFit="1" customWidth="1"/>
    <col min="3" max="3" width="8.6640625" style="2" customWidth="1"/>
    <col min="4" max="4" width="8.1640625" style="2" bestFit="1" customWidth="1"/>
    <col min="5" max="5" width="11.6640625" style="2" bestFit="1" customWidth="1"/>
    <col min="6" max="6" width="11.6640625" style="1" bestFit="1" customWidth="1"/>
    <col min="7" max="7" width="13.6640625" style="1" customWidth="1"/>
    <col min="8" max="8" width="6.5" style="1" bestFit="1" customWidth="1"/>
    <col min="9" max="9" width="11.33203125" style="1" customWidth="1"/>
    <col min="10" max="16384" width="9" style="1"/>
  </cols>
  <sheetData>
    <row r="2" spans="2:9" ht="34.5" customHeight="1">
      <c r="B2" s="34" t="s">
        <v>1</v>
      </c>
      <c r="C2" s="34"/>
      <c r="D2" s="34"/>
      <c r="E2" s="34"/>
      <c r="F2" s="34"/>
      <c r="G2" s="34"/>
      <c r="H2" s="34"/>
      <c r="I2" s="34"/>
    </row>
    <row r="3" spans="2:9" ht="20" customHeight="1">
      <c r="B3" s="35" t="s">
        <v>12</v>
      </c>
      <c r="C3" s="35"/>
      <c r="D3" s="35"/>
      <c r="E3" s="35"/>
      <c r="F3" s="35"/>
      <c r="G3" s="35"/>
      <c r="H3" s="35"/>
      <c r="I3" s="35"/>
    </row>
    <row r="4" spans="2:9" ht="20" customHeight="1">
      <c r="B4" s="36" t="s">
        <v>13</v>
      </c>
      <c r="C4" s="36"/>
      <c r="D4" s="50" t="s">
        <v>40</v>
      </c>
      <c r="E4" s="38"/>
      <c r="F4" s="36" t="s">
        <v>14</v>
      </c>
      <c r="G4" s="36"/>
      <c r="H4" s="39" t="s">
        <v>45</v>
      </c>
      <c r="I4" s="39"/>
    </row>
    <row r="5" spans="2:9" ht="20" customHeight="1">
      <c r="B5" s="36" t="s">
        <v>15</v>
      </c>
      <c r="C5" s="36"/>
      <c r="D5" s="37" t="s">
        <v>16</v>
      </c>
      <c r="E5" s="38"/>
      <c r="F5" s="36" t="s">
        <v>46</v>
      </c>
      <c r="G5" s="36"/>
      <c r="H5" s="40" t="s">
        <v>16</v>
      </c>
      <c r="I5" s="39"/>
    </row>
    <row r="6" spans="2:9" ht="20" customHeight="1">
      <c r="B6" s="36" t="s">
        <v>17</v>
      </c>
      <c r="C6" s="36"/>
      <c r="D6" s="37" t="s">
        <v>18</v>
      </c>
      <c r="E6" s="38"/>
      <c r="F6" s="36"/>
      <c r="G6" s="36"/>
      <c r="H6" s="39"/>
      <c r="I6" s="39"/>
    </row>
    <row r="7" spans="2:9" ht="20" customHeight="1">
      <c r="B7" s="36" t="s">
        <v>19</v>
      </c>
      <c r="C7" s="36"/>
      <c r="D7" s="41">
        <v>41827</v>
      </c>
      <c r="E7" s="38"/>
      <c r="F7" s="36" t="s">
        <v>20</v>
      </c>
      <c r="G7" s="36"/>
      <c r="H7" s="42">
        <v>41847</v>
      </c>
      <c r="I7" s="39"/>
    </row>
    <row r="8" spans="2:9" ht="20" customHeight="1">
      <c r="B8" s="43" t="s">
        <v>21</v>
      </c>
      <c r="C8" s="44"/>
      <c r="D8" s="44"/>
      <c r="E8" s="44"/>
      <c r="F8" s="44"/>
      <c r="G8" s="44"/>
      <c r="H8" s="44"/>
      <c r="I8" s="45"/>
    </row>
    <row r="9" spans="2:9" ht="20" customHeight="1">
      <c r="B9" s="3" t="s">
        <v>22</v>
      </c>
      <c r="C9" s="3" t="s">
        <v>23</v>
      </c>
      <c r="D9" s="3" t="s">
        <v>24</v>
      </c>
      <c r="E9" s="3" t="s">
        <v>25</v>
      </c>
      <c r="F9" s="4" t="s">
        <v>26</v>
      </c>
      <c r="G9" s="4" t="s">
        <v>27</v>
      </c>
      <c r="H9" s="4" t="s">
        <v>10</v>
      </c>
      <c r="I9" s="4" t="s">
        <v>28</v>
      </c>
    </row>
    <row r="10" spans="2:9" ht="20" customHeight="1">
      <c r="B10" s="46" t="s">
        <v>29</v>
      </c>
      <c r="C10" s="46" t="s">
        <v>30</v>
      </c>
      <c r="D10" s="46" t="s">
        <v>31</v>
      </c>
      <c r="E10" s="47">
        <v>41829</v>
      </c>
      <c r="F10" s="47"/>
      <c r="G10" s="48"/>
      <c r="H10" s="48"/>
      <c r="I10" s="48"/>
    </row>
    <row r="11" spans="2:9" ht="20" customHeight="1">
      <c r="B11" s="46"/>
      <c r="C11" s="46"/>
      <c r="D11" s="46"/>
      <c r="E11" s="47"/>
      <c r="F11" s="47"/>
      <c r="G11" s="48"/>
      <c r="H11" s="48"/>
      <c r="I11" s="48"/>
    </row>
    <row r="12" spans="2:9" ht="20" customHeight="1">
      <c r="B12" s="46" t="s">
        <v>29</v>
      </c>
      <c r="C12" s="46" t="s">
        <v>32</v>
      </c>
      <c r="D12" s="46" t="s">
        <v>31</v>
      </c>
      <c r="E12" s="47">
        <v>41832</v>
      </c>
      <c r="F12" s="47"/>
      <c r="G12" s="48"/>
      <c r="H12" s="48"/>
      <c r="I12" s="48"/>
    </row>
    <row r="13" spans="2:9" ht="20" customHeight="1">
      <c r="B13" s="46"/>
      <c r="C13" s="46"/>
      <c r="D13" s="46"/>
      <c r="E13" s="47"/>
      <c r="F13" s="47"/>
      <c r="G13" s="48"/>
      <c r="H13" s="48"/>
      <c r="I13" s="48"/>
    </row>
    <row r="14" spans="2:9" ht="20" customHeight="1">
      <c r="B14" s="46" t="s">
        <v>29</v>
      </c>
      <c r="C14" s="46" t="s">
        <v>33</v>
      </c>
      <c r="D14" s="46" t="s">
        <v>31</v>
      </c>
      <c r="E14" s="47">
        <v>41835</v>
      </c>
      <c r="F14" s="47"/>
      <c r="G14" s="48"/>
      <c r="H14" s="48"/>
      <c r="I14" s="48"/>
    </row>
    <row r="15" spans="2:9" ht="20" customHeight="1">
      <c r="B15" s="46"/>
      <c r="C15" s="46"/>
      <c r="D15" s="46"/>
      <c r="E15" s="47"/>
      <c r="F15" s="47"/>
      <c r="G15" s="48"/>
      <c r="H15" s="48"/>
      <c r="I15" s="48"/>
    </row>
    <row r="16" spans="2:9" ht="20" customHeight="1">
      <c r="B16" s="46" t="s">
        <v>29</v>
      </c>
      <c r="C16" s="46" t="s">
        <v>34</v>
      </c>
      <c r="D16" s="46" t="s">
        <v>35</v>
      </c>
      <c r="E16" s="47">
        <v>41836</v>
      </c>
      <c r="F16" s="47"/>
      <c r="G16" s="48"/>
      <c r="H16" s="48"/>
      <c r="I16" s="48"/>
    </row>
    <row r="17" spans="2:9" ht="20" customHeight="1">
      <c r="B17" s="46"/>
      <c r="C17" s="46"/>
      <c r="D17" s="46"/>
      <c r="E17" s="47"/>
      <c r="F17" s="47"/>
      <c r="G17" s="48"/>
      <c r="H17" s="48"/>
      <c r="I17" s="48"/>
    </row>
    <row r="18" spans="2:9" ht="20" customHeight="1">
      <c r="B18" s="46" t="s">
        <v>36</v>
      </c>
      <c r="C18" s="46" t="s">
        <v>37</v>
      </c>
      <c r="D18" s="46" t="s">
        <v>31</v>
      </c>
      <c r="E18" s="47">
        <v>41844</v>
      </c>
      <c r="F18" s="47"/>
      <c r="G18" s="48"/>
      <c r="H18" s="48"/>
      <c r="I18" s="48"/>
    </row>
    <row r="19" spans="2:9" ht="20" customHeight="1">
      <c r="B19" s="46"/>
      <c r="C19" s="46"/>
      <c r="D19" s="46"/>
      <c r="E19" s="47"/>
      <c r="F19" s="47"/>
      <c r="G19" s="48"/>
      <c r="H19" s="48"/>
      <c r="I19" s="48"/>
    </row>
    <row r="20" spans="2:9" ht="20" customHeight="1">
      <c r="B20" s="46" t="s">
        <v>36</v>
      </c>
      <c r="C20" s="46" t="s">
        <v>38</v>
      </c>
      <c r="D20" s="46" t="s">
        <v>31</v>
      </c>
      <c r="E20" s="47">
        <v>41846</v>
      </c>
      <c r="F20" s="47"/>
      <c r="G20" s="46"/>
      <c r="H20" s="48"/>
      <c r="I20" s="49"/>
    </row>
    <row r="21" spans="2:9" ht="20" customHeight="1">
      <c r="B21" s="46"/>
      <c r="C21" s="46"/>
      <c r="D21" s="46"/>
      <c r="E21" s="47"/>
      <c r="F21" s="47"/>
      <c r="G21" s="46"/>
      <c r="H21" s="48"/>
      <c r="I21" s="49"/>
    </row>
    <row r="22" spans="2:9" ht="20" customHeight="1">
      <c r="B22" s="46" t="s">
        <v>36</v>
      </c>
      <c r="C22" s="46" t="s">
        <v>39</v>
      </c>
      <c r="D22" s="46" t="s">
        <v>35</v>
      </c>
      <c r="E22" s="47">
        <v>41847</v>
      </c>
      <c r="F22" s="47"/>
      <c r="G22" s="46"/>
      <c r="H22" s="48"/>
      <c r="I22" s="49"/>
    </row>
    <row r="23" spans="2:9" ht="20" customHeight="1">
      <c r="B23" s="46"/>
      <c r="C23" s="46"/>
      <c r="D23" s="46"/>
      <c r="E23" s="47"/>
      <c r="F23" s="47"/>
      <c r="G23" s="46"/>
      <c r="H23" s="48"/>
      <c r="I23" s="49"/>
    </row>
    <row r="24" spans="2:9" ht="17" customHeight="1">
      <c r="B24" s="5"/>
      <c r="C24" s="5"/>
      <c r="D24" s="5"/>
      <c r="E24" s="6"/>
      <c r="F24" s="6"/>
      <c r="G24" s="5"/>
      <c r="H24" s="7"/>
      <c r="I24" s="8"/>
    </row>
  </sheetData>
  <mergeCells count="75">
    <mergeCell ref="I22:I23"/>
    <mergeCell ref="I10:I11"/>
    <mergeCell ref="I12:I13"/>
    <mergeCell ref="I14:I15"/>
    <mergeCell ref="I16:I17"/>
    <mergeCell ref="I18:I19"/>
    <mergeCell ref="I20:I21"/>
    <mergeCell ref="G22:G23"/>
    <mergeCell ref="H10:H11"/>
    <mergeCell ref="H12:H13"/>
    <mergeCell ref="H14:H15"/>
    <mergeCell ref="H16:H17"/>
    <mergeCell ref="H18:H19"/>
    <mergeCell ref="H20:H21"/>
    <mergeCell ref="H22:H23"/>
    <mergeCell ref="G10:G11"/>
    <mergeCell ref="G12:G13"/>
    <mergeCell ref="G14:G15"/>
    <mergeCell ref="G16:G17"/>
    <mergeCell ref="G18:G19"/>
    <mergeCell ref="G20:G21"/>
    <mergeCell ref="F12:F13"/>
    <mergeCell ref="F14:F15"/>
    <mergeCell ref="F16:F17"/>
    <mergeCell ref="F18:F19"/>
    <mergeCell ref="F20:F21"/>
    <mergeCell ref="F22:F23"/>
    <mergeCell ref="E12:E13"/>
    <mergeCell ref="E14:E15"/>
    <mergeCell ref="E16:E17"/>
    <mergeCell ref="E18:E19"/>
    <mergeCell ref="E20:E21"/>
    <mergeCell ref="E22:E23"/>
    <mergeCell ref="D12:D13"/>
    <mergeCell ref="D14:D15"/>
    <mergeCell ref="D16:D17"/>
    <mergeCell ref="D18:D19"/>
    <mergeCell ref="D20:D21"/>
    <mergeCell ref="D22:D23"/>
    <mergeCell ref="C12:C13"/>
    <mergeCell ref="C14:C15"/>
    <mergeCell ref="C16:C17"/>
    <mergeCell ref="C18:C19"/>
    <mergeCell ref="C20:C21"/>
    <mergeCell ref="C22:C23"/>
    <mergeCell ref="B12:B13"/>
    <mergeCell ref="B14:B15"/>
    <mergeCell ref="B16:B17"/>
    <mergeCell ref="B18:B19"/>
    <mergeCell ref="B20:B21"/>
    <mergeCell ref="B22:B23"/>
    <mergeCell ref="B7:C7"/>
    <mergeCell ref="D7:E7"/>
    <mergeCell ref="F7:G7"/>
    <mergeCell ref="H7:I7"/>
    <mergeCell ref="B8:I8"/>
    <mergeCell ref="B10:B11"/>
    <mergeCell ref="C10:C11"/>
    <mergeCell ref="D10:D11"/>
    <mergeCell ref="E10:E11"/>
    <mergeCell ref="F10:F11"/>
    <mergeCell ref="B5:C5"/>
    <mergeCell ref="D5:E5"/>
    <mergeCell ref="F5:G5"/>
    <mergeCell ref="H5:I5"/>
    <mergeCell ref="B6:C6"/>
    <mergeCell ref="D6:E6"/>
    <mergeCell ref="F6:G6"/>
    <mergeCell ref="H6:I6"/>
    <mergeCell ref="B2:I2"/>
    <mergeCell ref="B3:I3"/>
    <mergeCell ref="B4:C4"/>
    <mergeCell ref="D4:E4"/>
    <mergeCell ref="F4:G4"/>
    <mergeCell ref="H4:I4"/>
  </mergeCells>
  <phoneticPr fontId="10" type="noConversion"/>
  <dataValidations count="2">
    <dataValidation type="list" allowBlank="1" showInputMessage="1" showErrorMessage="1" sqref="D10:D24">
      <formula1>"同行评审,里程碑评审"</formula1>
    </dataValidation>
    <dataValidation type="list" allowBlank="1" showInputMessage="1" showErrorMessage="1" sqref="H10:H24">
      <formula1>"通过,未通过,未进行"</formula1>
    </dataValidation>
  </dataValidations>
  <pageMargins left="0.23958333333333334" right="0.2298611111111111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更改履历</vt:lpstr>
      <vt:lpstr>项目评审计划</vt:lpstr>
    </vt:vector>
  </TitlesOfParts>
  <Manager/>
  <Company>neusoft-ttc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 qi</cp:lastModifiedBy>
  <cp:revision/>
  <cp:lastPrinted>2009-02-18T06:01:45Z</cp:lastPrinted>
  <dcterms:created xsi:type="dcterms:W3CDTF">2005-10-24T06:16:29Z</dcterms:created>
  <dcterms:modified xsi:type="dcterms:W3CDTF">2014-07-11T18:43:15Z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