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TBD pending Surg B relocation building assignment</t>
        </is>
      </c>
    </row>
    <row r="209" ht="12.75" customHeight="1" s="667">
      <c r="A209" s="427" t="n"/>
      <c r="B209" s="763" t="n"/>
    </row>
    <row r="210" ht="12.75" customHeight="1" s="667">
      <c r="A210" s="427" t="n"/>
      <c r="B210" s="756" t="inlineStr">
        <is>
          <t>OKINAWA, JAPAN (MCB Camp Butler; specific camp TBD pending CG MCIPAC final basing decision; current footprint spans FOS-215, FOS-5717, FOS-5628, KIN-300 per 3d MED BN Footprint Jan 2026)</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 [TBD pending verified H&amp;S source; qty 180 derived from Surg A and Surg B same-battalion allocation]</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2026-05-06T05:24:20Z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