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hidden"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hidden" r:id="rId10"/>
    <sheet xmlns:r="http://schemas.openxmlformats.org/officeDocument/2006/relationships" name="21710" sheetId="11" state="hidden" r:id="rId11"/>
    <sheet xmlns:r="http://schemas.openxmlformats.org/officeDocument/2006/relationships" name="44112" sheetId="12" state="visible" r:id="rId12"/>
    <sheet xmlns:r="http://schemas.openxmlformats.org/officeDocument/2006/relationships" name="45110" sheetId="13" state="hidden" r:id="rId13"/>
    <sheet xmlns:r="http://schemas.openxmlformats.org/officeDocument/2006/relationships" name="61072" sheetId="14" state="visible" r:id="rId14"/>
    <sheet xmlns:r="http://schemas.openxmlformats.org/officeDocument/2006/relationships" name="61073" sheetId="15" state="visible"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1">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45">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externalLink" Target="/xl/externalLinks/externalLink5.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1301" t="n"/>
      <c r="F15" s="25" t="n"/>
      <c r="G15" s="25" t="n"/>
      <c r="H15" s="451" t="n"/>
      <c r="I15" s="451" t="n"/>
      <c r="J15" s="451" t="n"/>
      <c r="K15" s="451" t="n"/>
      <c r="L15" s="451" t="n"/>
      <c r="M15" s="451" t="n"/>
      <c r="N15" s="451" t="n"/>
      <c r="O15" s="452" t="n"/>
      <c r="P15" s="452" t="n"/>
      <c r="Q15" s="452" t="n"/>
      <c r="R15" s="753" t="inlineStr">
        <is>
          <t>Total =</t>
        </is>
      </c>
      <c r="S15" s="1748" t="n"/>
      <c r="T15" s="1748" t="n"/>
      <c r="U15" s="1748" t="n"/>
      <c r="V15" s="1748" t="n"/>
      <c r="W15" s="1749">
        <f>SUM(W9:AA14)</f>
        <v/>
      </c>
      <c r="X15" s="1736" t="n"/>
      <c r="Y15" s="1736" t="n"/>
      <c r="Z15" s="1736" t="n"/>
      <c r="AA15" s="1736" t="n"/>
      <c r="AB15" s="1745" t="n"/>
      <c r="AF15" s="449" t="n"/>
    </row>
    <row r="16" ht="15.75" customHeight="1" s="667">
      <c r="A16" s="450" t="n"/>
      <c r="E16" s="1301" t="n"/>
      <c r="F16" s="25" t="n"/>
      <c r="G16" s="25" t="n"/>
      <c r="H16" s="1301" t="n"/>
      <c r="I16" s="1301" t="n"/>
      <c r="J16" s="1301" t="n"/>
      <c r="K16" s="1301" t="n"/>
      <c r="L16" s="1301" t="n"/>
      <c r="M16" s="1301" t="n"/>
      <c r="N16" s="1301" t="n"/>
      <c r="O16" s="411" t="n"/>
      <c r="P16" s="411" t="n"/>
      <c r="Q16" s="411" t="n"/>
      <c r="R16" s="671" t="n"/>
      <c r="S16" s="671" t="n"/>
      <c r="T16" s="671" t="n"/>
      <c r="U16" s="671" t="n"/>
      <c r="V16" s="671" t="n"/>
      <c r="W16" s="1750" t="n"/>
      <c r="X16" s="1750" t="n"/>
      <c r="Y16" s="1750" t="n"/>
      <c r="Z16" s="1750" t="n"/>
      <c r="AA16" s="1750" t="n"/>
      <c r="AB16" s="1745" t="n"/>
      <c r="AC16" s="1745" t="n"/>
      <c r="AD16" s="717" t="n"/>
      <c r="AE16" s="1745" t="n"/>
      <c r="AF16" s="449" t="n"/>
    </row>
    <row r="17" ht="15.75" customHeight="1" s="667">
      <c r="A17" s="450" t="n"/>
      <c r="E17" s="1301" t="n"/>
      <c r="F17" s="25" t="n"/>
      <c r="G17" s="25" t="n"/>
      <c r="H17" s="1301" t="n"/>
      <c r="I17" s="1301" t="n"/>
      <c r="J17" s="1301" t="n"/>
      <c r="K17" s="1301" t="n"/>
      <c r="L17" s="1301" t="n"/>
      <c r="M17" s="1301" t="n"/>
      <c r="N17" s="1301" t="n"/>
      <c r="O17" s="411" t="n"/>
      <c r="P17" s="411" t="n"/>
      <c r="Q17" s="411" t="n"/>
      <c r="R17" s="671" t="n"/>
      <c r="S17" s="671" t="n"/>
      <c r="T17" s="671" t="n"/>
      <c r="U17" s="671" t="n"/>
      <c r="V17" s="671" t="n"/>
      <c r="W17" s="1750" t="n"/>
      <c r="X17" s="1750" t="n"/>
      <c r="Y17" s="1750" t="n"/>
      <c r="Z17" s="1750" t="n"/>
      <c r="AA17" s="1750" t="n"/>
      <c r="AB17" s="1745" t="n"/>
      <c r="AC17" s="1745" t="n"/>
      <c r="AD17" s="717" t="n"/>
      <c r="AE17" s="1745" t="n"/>
      <c r="AF17" s="449" t="n"/>
    </row>
    <row r="18" ht="15.75" customHeight="1" s="667">
      <c r="A18" s="450" t="n"/>
      <c r="E18" s="1301" t="n"/>
      <c r="F18" s="25" t="n"/>
      <c r="G18" s="25" t="n"/>
      <c r="H18" s="1301" t="n"/>
      <c r="I18" s="1301" t="n"/>
      <c r="J18" s="1301" t="n"/>
      <c r="K18" s="1301" t="n"/>
      <c r="L18" s="1301" t="n"/>
      <c r="M18" s="1301" t="n"/>
      <c r="N18" s="1301" t="n"/>
      <c r="O18" s="411" t="n"/>
      <c r="P18" s="411" t="n"/>
      <c r="Q18" s="411" t="n"/>
      <c r="R18" s="671" t="n"/>
      <c r="S18" s="671" t="n"/>
      <c r="T18" s="671" t="n"/>
      <c r="U18" s="671" t="n"/>
      <c r="V18" s="671" t="n"/>
      <c r="W18" s="1750" t="n"/>
      <c r="X18" s="1750" t="n"/>
      <c r="Y18" s="1750" t="n"/>
      <c r="Z18" s="1750" t="n"/>
      <c r="AA18" s="1750" t="n"/>
      <c r="AB18" s="1745" t="n"/>
      <c r="AC18" s="1745" t="n"/>
      <c r="AD18" s="717" t="n"/>
      <c r="AE18" s="1745" t="n"/>
      <c r="AF18" s="449" t="n"/>
    </row>
    <row r="19" ht="15.75" customHeight="1" s="667">
      <c r="A19" s="450" t="n"/>
      <c r="E19" s="1301" t="n"/>
      <c r="F19" s="25" t="n"/>
      <c r="G19" s="25" t="n"/>
      <c r="H19" s="1301" t="n"/>
      <c r="I19" s="1301" t="n"/>
      <c r="J19" s="1301" t="n"/>
      <c r="K19" s="1301" t="n"/>
      <c r="L19" s="1301" t="n"/>
      <c r="M19" s="1301" t="n"/>
      <c r="N19" s="1301" t="n"/>
      <c r="O19" s="411" t="n"/>
      <c r="P19" s="411" t="n"/>
      <c r="Q19" s="411" t="n"/>
      <c r="R19" s="671" t="n"/>
      <c r="S19" s="671" t="n"/>
      <c r="T19" s="671" t="n"/>
      <c r="U19" s="671" t="n"/>
      <c r="V19" s="671" t="n"/>
      <c r="W19" s="1750" t="n"/>
      <c r="X19" s="1750" t="n"/>
      <c r="Y19" s="1750" t="n"/>
      <c r="Z19" s="1750" t="n"/>
      <c r="AA19" s="1750"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39">
    <mergeCell ref="E10:G10"/>
    <mergeCell ref="E13:G13"/>
    <mergeCell ref="W10:AA10"/>
    <mergeCell ref="E9:G9"/>
    <mergeCell ref="W15:AA15"/>
    <mergeCell ref="H11:V11"/>
    <mergeCell ref="AE3:AF3"/>
    <mergeCell ref="A40:G40"/>
    <mergeCell ref="E11:G11"/>
    <mergeCell ref="R15:V15"/>
    <mergeCell ref="F4:L4"/>
    <mergeCell ref="H13:V13"/>
    <mergeCell ref="AB15:AE15"/>
    <mergeCell ref="H12:V12"/>
    <mergeCell ref="A3:E3"/>
    <mergeCell ref="H40:K40"/>
    <mergeCell ref="W13:AA13"/>
    <mergeCell ref="R4:X4"/>
    <mergeCell ref="W12:AA12"/>
    <mergeCell ref="F3:L3"/>
    <mergeCell ref="H14:V14"/>
    <mergeCell ref="E12:G12"/>
    <mergeCell ref="R3:Y3"/>
    <mergeCell ref="H8:V8"/>
    <mergeCell ref="Y4:AD4"/>
    <mergeCell ref="M3:Q3"/>
    <mergeCell ref="W9:AA9"/>
    <mergeCell ref="A4:E4"/>
    <mergeCell ref="E14:G14"/>
    <mergeCell ref="W11:AA11"/>
    <mergeCell ref="A5:AF5"/>
    <mergeCell ref="W8:AA8"/>
    <mergeCell ref="A1:AF2"/>
    <mergeCell ref="H10:V10"/>
    <mergeCell ref="E8:G8"/>
    <mergeCell ref="W14:AA14"/>
    <mergeCell ref="H9:V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t="inlineStr">
        <is>
          <t>ARMORY</t>
        </is>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t="inlineStr">
        <is>
          <t>STORAGE OF AIR OR GROUND ORGANIC UNITS FOR MARINE CORPS</t>
        </is>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t="inlineStr">
        <is>
          <t>ELECTRONICS / COMMUNICATIONS MAINTENANCE SHOP</t>
        </is>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t="inlineStr">
        <is>
          <t>STORAGE OF AIR OR GROUND ORGANIC UNITS FOR MARINE CORPS</t>
        </is>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t="inlineStr">
        <is>
          <t>STORAGE OF AIR OR GROUND ORGANIC UNITS FOR MARINE CORPS</t>
        </is>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t="inlineStr">
        <is>
          <t>ARMORY</t>
        </is>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t="inlineStr">
        <is>
          <t>ARMORY</t>
        </is>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t="inlineStr">
        <is>
          <t>STORAGE OF AIR OR GROUND ORGANIC UNITS FOR MARINE CORPS</t>
        </is>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t="inlineStr">
        <is>
          <t>STORAGE OF AIR OR GROUND ORGANIC UNITS FOR MARINE CORPS</t>
        </is>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t="inlineStr">
        <is>
          <t>STORAGE OF AIR OR GROUND ORGANIC UNITS FOR MARINE CORPS</t>
        </is>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t="inlineStr">
        <is>
          <t>STORAGE OF AIR OR GROUND ORGANIC UNITS FOR MARINE CORPS</t>
        </is>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t="inlineStr">
        <is>
          <t>STORAGE OF AIR OR GROUND ORGANIC UNITS FOR MARINE CORPS</t>
        </is>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t="inlineStr">
        <is>
          <t>STORAGE OF AIR OR GROUND ORGANIC UNITS FOR MARINE CORPS</t>
        </is>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t="inlineStr">
        <is>
          <t>STORAGE OF AIR OR GROUND ORGANIC UNITS FOR MARINE CORPS</t>
        </is>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21820</v>
      </c>
      <c r="E16" s="590" t="inlineStr">
        <is>
          <t>CONSTRUCTION /  WEIGHT HANDLING EQUIPMENT SHOP</t>
        </is>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t="inlineStr">
        <is>
          <t>ELECTRONICS / COMMUNICATIONS MAINTENANCE SHOP</t>
        </is>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t="inlineStr">
        <is>
          <t>STORAGE OF AIR OR GROUND ORGANIC UNITS FOR MARINE CORPS</t>
        </is>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t="inlineStr">
        <is>
          <t>ARMORY</t>
        </is>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t="inlineStr">
        <is>
          <t>AUTOMOTIVE ORGANIZATIONAL SHOP</t>
        </is>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t="inlineStr">
        <is>
          <t>AUTOMOTIVE ORGANIZATIONAL SHOP</t>
        </is>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t="inlineStr">
        <is>
          <t>ARMORY</t>
        </is>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t="inlineStr">
        <is>
          <t>ELECTRONICS / COMMUNICATIONS MAINTENANCE SHOP</t>
        </is>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t="inlineStr">
        <is>
          <t>ELECTRONICS / COMMUNICATIONS MAINTENANCE SHOP</t>
        </is>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t="inlineStr">
        <is>
          <t>ELECTRONICS / COMMUNICATIONS MAINTENANCE SHOP</t>
        </is>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t="inlineStr">
        <is>
          <t>AUTOMOTIVE ORGANIZATIONAL SHOP</t>
        </is>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t="inlineStr">
        <is>
          <t>ARMORY</t>
        </is>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21820</v>
      </c>
      <c r="E28" s="590" t="inlineStr">
        <is>
          <t>CONSTRUCTION /  WEIGHT HANDLING EQUIPMENT SHOP</t>
        </is>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t="inlineStr">
        <is>
          <t>ARMORY</t>
        </is>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t="inlineStr">
        <is>
          <t>STORAGE OF AIR OR GROUND ORGANIC UNITS FOR MARINE CORPS</t>
        </is>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t="inlineStr">
        <is>
          <t>ARMORY</t>
        </is>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t="inlineStr">
        <is>
          <t>AUTOMOTIVE ORGANIZATIONAL SHOP</t>
        </is>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t="inlineStr">
        <is>
          <t>STORAGE OF AIR OR GROUND ORGANIC UNITS FOR MARINE CORPS</t>
        </is>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t="inlineStr">
        <is>
          <t>STORAGE OF AIR OR GROUND ORGANIC UNITS FOR MARINE CORPS</t>
        </is>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t="inlineStr">
        <is>
          <t>STORAGE OF AIR OR GROUND ORGANIC UNITS FOR MARINE CORPS</t>
        </is>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21820</v>
      </c>
      <c r="E36" s="590" t="inlineStr">
        <is>
          <t>CONSTRUCTION /  WEIGHT HANDLING EQUIPMENT SHOP</t>
        </is>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inlineStr">
        <is>
          <t>CSP</t>
        </is>
      </c>
      <c r="E37" s="590" t="e">
        <v>#N/A</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t="inlineStr">
        <is>
          <t>AUTOMOTIVE ORGANIZATIONAL SHOP</t>
        </is>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inlineStr">
        <is>
          <t>CSP</t>
        </is>
      </c>
      <c r="E39" s="590" t="e">
        <v>#N/A</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21820</v>
      </c>
      <c r="E40" s="590" t="inlineStr">
        <is>
          <t>CONSTRUCTION /  WEIGHT HANDLING EQUIPMENT SHOP</t>
        </is>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t="inlineStr">
        <is>
          <t>ARMORY</t>
        </is>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inlineStr">
        <is>
          <t>CSP</t>
        </is>
      </c>
      <c r="E42" s="590" t="e">
        <v>#N/A</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t="inlineStr">
        <is>
          <t>ARMORY</t>
        </is>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inlineStr">
        <is>
          <t>CSP</t>
        </is>
      </c>
      <c r="E44" s="590" t="e">
        <v>#N/A</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t="inlineStr">
        <is>
          <t>AUTOMOTIVE ORGANIZATIONAL SHOP</t>
        </is>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t="inlineStr">
        <is>
          <t>STORAGE OF AIR OR GROUND ORGANIC UNITS FOR MARINE CORPS</t>
        </is>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t="inlineStr">
        <is>
          <t>STORAGE OF AIR OR GROUND ORGANIC UNITS FOR MARINE CORPS</t>
        </is>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t="inlineStr">
        <is>
          <t>ELECTRONICS / COMMUNICATIONS MAINTENANCE SHOP</t>
        </is>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t="inlineStr">
        <is>
          <t>ARMORY</t>
        </is>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t="inlineStr">
        <is>
          <t>AUTOMOTIVE ORGANIZATIONAL SHOP</t>
        </is>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inlineStr">
        <is>
          <t>CSP</t>
        </is>
      </c>
      <c r="E51" s="590" t="e">
        <v>#N/A</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t="inlineStr">
        <is>
          <t>ELECTRONICS / COMMUNICATIONS MAINTENANCE SHOP</t>
        </is>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inlineStr">
        <is>
          <t>CSP</t>
        </is>
      </c>
      <c r="E53" s="590" t="e">
        <v>#N/A</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t="inlineStr">
        <is>
          <t>ELECTRONICS / COMMUNICATIONS MAINTENANCE SHOP</t>
        </is>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t="inlineStr">
        <is>
          <t>AUTOMOTIVE ORGANIZATIONAL SHOP</t>
        </is>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t="inlineStr">
        <is>
          <t>ELECTRONICS / COMMUNICATIONS MAINTENANCE SHOP</t>
        </is>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inlineStr">
        <is>
          <t>CSP</t>
        </is>
      </c>
      <c r="E57" s="590" t="e">
        <v>#N/A</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t="inlineStr">
        <is>
          <t>AUTOMOTIVE ORGANIZATIONAL SHOP</t>
        </is>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t="inlineStr">
        <is>
          <t>AUTOMOTIVE ORGANIZATIONAL SHOP</t>
        </is>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t="inlineStr">
        <is>
          <t>STORAGE OF AIR OR GROUND ORGANIC UNITS FOR MARINE CORPS</t>
        </is>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21820</v>
      </c>
      <c r="E61" s="590" t="inlineStr">
        <is>
          <t>CONSTRUCTION /  WEIGHT HANDLING EQUIPMENT SHOP</t>
        </is>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t="inlineStr">
        <is>
          <t>ARMORY</t>
        </is>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t="inlineStr">
        <is>
          <t>ARMORY</t>
        </is>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t="inlineStr">
        <is>
          <t>ARMORY</t>
        </is>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t="inlineStr">
        <is>
          <t>ARMORY</t>
        </is>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t="inlineStr">
        <is>
          <t>ELECTRONICS / COMMUNICATIONS MAINTENANCE SHOP</t>
        </is>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t="inlineStr">
        <is>
          <t>ARMORY</t>
        </is>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21820</v>
      </c>
      <c r="E68" s="590" t="inlineStr">
        <is>
          <t>CONSTRUCTION /  WEIGHT HANDLING EQUIPMENT SHOP</t>
        </is>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inlineStr">
        <is>
          <t>CSP</t>
        </is>
      </c>
      <c r="E69" s="590" t="e">
        <v>#N/A</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t="inlineStr">
        <is>
          <t>ARMORY</t>
        </is>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t="inlineStr">
        <is>
          <t>ELECTRONICS / COMMUNICATIONS MAINTENANCE SHOP</t>
        </is>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21820</v>
      </c>
      <c r="E72" s="590" t="inlineStr">
        <is>
          <t>CONSTRUCTION /  WEIGHT HANDLING EQUIPMENT SHOP</t>
        </is>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21820</v>
      </c>
      <c r="E73" s="590" t="inlineStr">
        <is>
          <t>CONSTRUCTION /  WEIGHT HANDLING EQUIPMENT SHOP</t>
        </is>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t="inlineStr">
        <is>
          <t>AUTOMOTIVE ORGANIZATIONAL SHOP</t>
        </is>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t="inlineStr">
        <is>
          <t>ELECTRONICS / COMMUNICATIONS MAINTENANCE SHOP</t>
        </is>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t="inlineStr">
        <is>
          <t>ELECTRONICS / COMMUNICATIONS MAINTENANCE SHOP</t>
        </is>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t="inlineStr">
        <is>
          <t>ARMORY</t>
        </is>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t="inlineStr">
        <is>
          <t>ELECTRONICS / COMMUNICATIONS MAINTENANCE SHOP</t>
        </is>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21820</v>
      </c>
      <c r="E79" s="590" t="inlineStr">
        <is>
          <t>CONSTRUCTION /  WEIGHT HANDLING EQUIPMENT SHOP</t>
        </is>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t="inlineStr">
        <is>
          <t>AUTOMOTIVE ORGANIZATIONAL SHOP</t>
        </is>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t="inlineStr">
        <is>
          <t>STORAGE OF AIR OR GROUND ORGANIC UNITS FOR MARINE CORPS</t>
        </is>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t="inlineStr">
        <is>
          <t>STORAGE OF AIR OR GROUND ORGANIC UNITS FOR MARINE CORPS</t>
        </is>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t="inlineStr">
        <is>
          <t>ARMORY</t>
        </is>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t="inlineStr">
        <is>
          <t>ARMORY</t>
        </is>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t="inlineStr">
        <is>
          <t>ARMORY</t>
        </is>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inlineStr">
        <is>
          <t>CSP</t>
        </is>
      </c>
      <c r="E86" s="590" t="e">
        <v>#N/A</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21820</v>
      </c>
      <c r="E87" s="590" t="inlineStr">
        <is>
          <t>CONSTRUCTION /  WEIGHT HANDLING EQUIPMENT SHOP</t>
        </is>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21820</v>
      </c>
      <c r="E88" s="590" t="inlineStr">
        <is>
          <t>CONSTRUCTION /  WEIGHT HANDLING EQUIPMENT SHOP</t>
        </is>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inlineStr">
        <is>
          <t>CSP</t>
        </is>
      </c>
      <c r="E89" s="590" t="e">
        <v>#N/A</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inlineStr">
        <is>
          <t>CSP</t>
        </is>
      </c>
      <c r="E90" s="590" t="e">
        <v>#N/A</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inlineStr">
        <is>
          <t>CSP</t>
        </is>
      </c>
      <c r="E91" s="590" t="e">
        <v>#N/A</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t="inlineStr">
        <is>
          <t>ELECTRONICS / COMMUNICATIONS MAINTENANCE SHOP</t>
        </is>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t="inlineStr">
        <is>
          <t>ELECTRONICS / COMMUNICATIONS MAINTENANCE SHOP</t>
        </is>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t="inlineStr">
        <is>
          <t>ARMORY</t>
        </is>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inlineStr">
        <is>
          <t>CSP</t>
        </is>
      </c>
      <c r="E95" s="590" t="e">
        <v>#N/A</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inlineStr">
        <is>
          <t>CSP</t>
        </is>
      </c>
      <c r="E96" s="590" t="e">
        <v>#N/A</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t="inlineStr">
        <is>
          <t>ELECTRONICS / COMMUNICATIONS MAINTENANCE SHOP</t>
        </is>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t="inlineStr">
        <is>
          <t>ARMORY</t>
        </is>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t="inlineStr">
        <is>
          <t>ELECTRONICS / COMMUNICATIONS MAINTENANCE SHOP</t>
        </is>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t="inlineStr">
        <is>
          <t>AUTOMOTIVE ORGANIZATIONAL SHOP</t>
        </is>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t="inlineStr">
        <is>
          <t>ELECTRONICS / COMMUNICATIONS MAINTENANCE SHOP</t>
        </is>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t="inlineStr">
        <is>
          <t>ARMORY</t>
        </is>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t="inlineStr">
        <is>
          <t>ELECTRONICS / COMMUNICATIONS MAINTENANCE SHOP</t>
        </is>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t="inlineStr">
        <is>
          <t>AUTOMOTIVE ORGANIZATIONAL SHOP</t>
        </is>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t="inlineStr">
        <is>
          <t>AUTOMOTIVE ORGANIZATIONAL SHOP</t>
        </is>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t="inlineStr">
        <is>
          <t>AUTOMOTIVE ORGANIZATIONAL SHOP</t>
        </is>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inlineStr">
        <is>
          <t>CSP</t>
        </is>
      </c>
      <c r="E107" s="590" t="e">
        <v>#N/A</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inlineStr">
        <is>
          <t>CSP</t>
        </is>
      </c>
      <c r="E108" s="590" t="e">
        <v>#N/A</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inlineStr">
        <is>
          <t>CSP</t>
        </is>
      </c>
      <c r="E109" s="590" t="e">
        <v>#N/A</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t="inlineStr">
        <is>
          <t>STORAGE OF AIR OR GROUND ORGANIC UNITS FOR MARINE CORPS</t>
        </is>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t="inlineStr">
        <is>
          <t>ARMORY</t>
        </is>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21820</v>
      </c>
      <c r="E112" s="590" t="inlineStr">
        <is>
          <t>CONSTRUCTION /  WEIGHT HANDLING EQUIPMENT SHOP</t>
        </is>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t="inlineStr">
        <is>
          <t>STORAGE OF AIR OR GROUND ORGANIC UNITS FOR MARINE CORPS</t>
        </is>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t="inlineStr">
        <is>
          <t>AUTOMOTIVE ORGANIZATIONAL SHOP</t>
        </is>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t="inlineStr">
        <is>
          <t>ELECTRONICS / COMMUNICATIONS MAINTENANCE SHOP</t>
        </is>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inlineStr">
        <is>
          <t>CSP</t>
        </is>
      </c>
      <c r="E116" s="590" t="e">
        <v>#N/A</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inlineStr">
        <is>
          <t>CSP</t>
        </is>
      </c>
      <c r="E117" s="590" t="e">
        <v>#N/A</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21820</v>
      </c>
      <c r="E118" s="590" t="inlineStr">
        <is>
          <t>CONSTRUCTION /  WEIGHT HANDLING EQUIPMENT SHOP</t>
        </is>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t="inlineStr">
        <is>
          <t>ELECTRONICS / COMMUNICATIONS MAINTENANCE SHOP</t>
        </is>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t="inlineStr">
        <is>
          <t>ARMORY</t>
        </is>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t="inlineStr">
        <is>
          <t>STORAGE OF AIR OR GROUND ORGANIC UNITS FOR MARINE CORPS</t>
        </is>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t="inlineStr">
        <is>
          <t>ARMORY</t>
        </is>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inlineStr">
        <is>
          <t>CSP</t>
        </is>
      </c>
      <c r="E123" s="590" t="e">
        <v>#N/A</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inlineStr">
        <is>
          <t>CSP</t>
        </is>
      </c>
      <c r="E124" s="590" t="e">
        <v>#N/A</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t="inlineStr">
        <is>
          <t>ARMORY</t>
        </is>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t="inlineStr">
        <is>
          <t>ARMORY</t>
        </is>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t="inlineStr">
        <is>
          <t>ELECTRONICS / COMMUNICATIONS MAINTENANCE SHOP</t>
        </is>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inlineStr">
        <is>
          <t>CSP</t>
        </is>
      </c>
      <c r="E128" s="590" t="e">
        <v>#N/A</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t="inlineStr">
        <is>
          <t>STORAGE OF AIR OR GROUND ORGANIC UNITS FOR MARINE CORPS</t>
        </is>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t="inlineStr">
        <is>
          <t>ARMORY</t>
        </is>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t="inlineStr">
        <is>
          <t>STORAGE OF AIR OR GROUND ORGANIC UNITS FOR MARINE CORPS</t>
        </is>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t="inlineStr">
        <is>
          <t>STORAGE OF AIR OR GROUND ORGANIC UNITS FOR MARINE CORPS</t>
        </is>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inlineStr">
        <is>
          <t>CSP</t>
        </is>
      </c>
      <c r="E133" s="590" t="e">
        <v>#N/A</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inlineStr">
        <is>
          <t>CSP</t>
        </is>
      </c>
      <c r="E134" s="590" t="e">
        <v>#N/A</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t="inlineStr">
        <is>
          <t>STORAGE OF AIR OR GROUND ORGANIC UNITS FOR MARINE CORPS</t>
        </is>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t="inlineStr">
        <is>
          <t>STORAGE OF AIR OR GROUND ORGANIC UNITS FOR MARINE CORPS</t>
        </is>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t="inlineStr">
        <is>
          <t>STORAGE OF AIR OR GROUND ORGANIC UNITS FOR MARINE CORPS</t>
        </is>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t="inlineStr">
        <is>
          <t>STORAGE OF AIR OR GROUND ORGANIC UNITS FOR MARINE CORPS</t>
        </is>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t="inlineStr">
        <is>
          <t>STORAGE OF AIR OR GROUND ORGANIC UNITS FOR MARINE CORPS</t>
        </is>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t="inlineStr">
        <is>
          <t>ELECTRONICS / COMMUNICATIONS MAINTENANCE SHOP</t>
        </is>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inlineStr">
        <is>
          <t>CSP</t>
        </is>
      </c>
      <c r="E141" s="590" t="e">
        <v>#N/A</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21820</v>
      </c>
      <c r="E142" s="590" t="inlineStr">
        <is>
          <t>CONSTRUCTION /  WEIGHT HANDLING EQUIPMENT SHOP</t>
        </is>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t="inlineStr">
        <is>
          <t>AUTOMOTIVE ORGANIZATIONAL SHOP</t>
        </is>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inlineStr">
        <is>
          <t>CSP</t>
        </is>
      </c>
      <c r="E144" s="590" t="e">
        <v>#N/A</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t="inlineStr">
        <is>
          <t>STORAGE OF AIR OR GROUND ORGANIC UNITS FOR MARINE CORPS</t>
        </is>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t="inlineStr">
        <is>
          <t>STORAGE OF AIR OR GROUND ORGANIC UNITS FOR MARINE CORPS</t>
        </is>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t="inlineStr">
        <is>
          <t>ARMORY</t>
        </is>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t="inlineStr">
        <is>
          <t>ARMORY</t>
        </is>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inlineStr">
        <is>
          <t>CSP</t>
        </is>
      </c>
      <c r="E149" s="590" t="e">
        <v>#N/A</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t="inlineStr">
        <is>
          <t>ARMORY</t>
        </is>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inlineStr">
        <is>
          <t>CSP</t>
        </is>
      </c>
      <c r="E151" s="590" t="e">
        <v>#N/A</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t="inlineStr">
        <is>
          <t>ARMORY</t>
        </is>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inlineStr">
        <is>
          <t>CSP</t>
        </is>
      </c>
      <c r="E153" s="590" t="e">
        <v>#N/A</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t="inlineStr">
        <is>
          <t>ELECTRONICS / COMMUNICATIONS MAINTENANCE SHOP</t>
        </is>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inlineStr">
        <is>
          <t>CSP</t>
        </is>
      </c>
      <c r="E155" s="590" t="e">
        <v>#N/A</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inlineStr">
        <is>
          <t>CSP</t>
        </is>
      </c>
      <c r="E156" s="590" t="e">
        <v>#N/A</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t="inlineStr">
        <is>
          <t>ELECTRONICS / COMMUNICATIONS MAINTENANCE SHOP</t>
        </is>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t="inlineStr">
        <is>
          <t>ELECTRONICS / COMMUNICATIONS MAINTENANCE SHOP</t>
        </is>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t="inlineStr">
        <is>
          <t>STORAGE OF AIR OR GROUND ORGANIC UNITS FOR MARINE CORPS</t>
        </is>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t="inlineStr">
        <is>
          <t>ELECTRONICS / COMMUNICATIONS MAINTENANCE SHOP</t>
        </is>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t="inlineStr">
        <is>
          <t>STORAGE OF AIR OR GROUND ORGANIC UNITS FOR MARINE CORPS</t>
        </is>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t="inlineStr">
        <is>
          <t>AUTOMOTIVE ORGANIZATIONAL SHOP</t>
        </is>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t="inlineStr">
        <is>
          <t>ARMORY</t>
        </is>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inlineStr">
        <is>
          <t>CSP</t>
        </is>
      </c>
      <c r="E164" s="590" t="e">
        <v>#N/A</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t="inlineStr">
        <is>
          <t>ELECTRONICS / COMMUNICATIONS MAINTENANCE SHOP</t>
        </is>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t="inlineStr">
        <is>
          <t>ARMORY</t>
        </is>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t="inlineStr">
        <is>
          <t>ARMORY</t>
        </is>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t="inlineStr">
        <is>
          <t>STORAGE OF AIR OR GROUND ORGANIC UNITS FOR MARINE CORPS</t>
        </is>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21820</v>
      </c>
      <c r="E169" s="590" t="inlineStr">
        <is>
          <t>CONSTRUCTION /  WEIGHT HANDLING EQUIPMENT SHOP</t>
        </is>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t="inlineStr">
        <is>
          <t>AUTOMOTIVE ORGANIZATIONAL SHOP</t>
        </is>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t="inlineStr">
        <is>
          <t>ARMORY</t>
        </is>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t="inlineStr">
        <is>
          <t>ARMORY</t>
        </is>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t="inlineStr">
        <is>
          <t>ARMORY</t>
        </is>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t="inlineStr">
        <is>
          <t>ELECTRONICS / COMMUNICATIONS MAINTENANCE SHOP</t>
        </is>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t="inlineStr">
        <is>
          <t>ARMORY</t>
        </is>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inlineStr">
        <is>
          <t>CSP</t>
        </is>
      </c>
      <c r="E176" s="590" t="e">
        <v>#N/A</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t="inlineStr">
        <is>
          <t>STORAGE OF AIR OR GROUND ORGANIC UNITS FOR MARINE CORPS</t>
        </is>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t="inlineStr">
        <is>
          <t>STORAGE OF AIR OR GROUND ORGANIC UNITS FOR MARINE CORPS</t>
        </is>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21820</v>
      </c>
      <c r="E179" s="590" t="inlineStr">
        <is>
          <t>CONSTRUCTION /  WEIGHT HANDLING EQUIPMENT SHOP</t>
        </is>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t="inlineStr">
        <is>
          <t>ARMORY</t>
        </is>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t="inlineStr">
        <is>
          <t>ELECTRONICS / COMMUNICATIONS MAINTENANCE SHOP</t>
        </is>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t="inlineStr">
        <is>
          <t>STORAGE OF AIR OR GROUND ORGANIC UNITS FOR MARINE CORPS</t>
        </is>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inlineStr">
        <is>
          <t>CSP</t>
        </is>
      </c>
      <c r="E183" s="590" t="e">
        <v>#N/A</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t="inlineStr">
        <is>
          <t>AUTOMOTIVE ORGANIZATIONAL SHOP</t>
        </is>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inlineStr">
        <is>
          <t>CSP</t>
        </is>
      </c>
      <c r="E185" s="590" t="e">
        <v>#N/A</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21820</v>
      </c>
      <c r="E186" s="590" t="inlineStr">
        <is>
          <t>CONSTRUCTION /  WEIGHT HANDLING EQUIPMENT SHOP</t>
        </is>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inlineStr">
        <is>
          <t>CSP</t>
        </is>
      </c>
      <c r="E187" s="590" t="e">
        <v>#N/A</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inlineStr">
        <is>
          <t>CSP</t>
        </is>
      </c>
      <c r="E188" s="590" t="e">
        <v>#N/A</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21820</v>
      </c>
      <c r="E189" s="590" t="inlineStr">
        <is>
          <t>CONSTRUCTION /  WEIGHT HANDLING EQUIPMENT SHOP</t>
        </is>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21820</v>
      </c>
      <c r="E190" s="590" t="inlineStr">
        <is>
          <t>CONSTRUCTION /  WEIGHT HANDLING EQUIPMENT SHOP</t>
        </is>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inlineStr">
        <is>
          <t>CSP</t>
        </is>
      </c>
      <c r="E191" s="590" t="e">
        <v>#N/A</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inlineStr">
        <is>
          <t>CSP</t>
        </is>
      </c>
      <c r="E192" s="590" t="e">
        <v>#N/A</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t="inlineStr">
        <is>
          <t>ARMORY</t>
        </is>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inlineStr">
        <is>
          <t>CSP</t>
        </is>
      </c>
      <c r="E194" s="590" t="e">
        <v>#N/A</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t="inlineStr">
        <is>
          <t>STORAGE OF AIR OR GROUND ORGANIC UNITS FOR MARINE CORPS</t>
        </is>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inlineStr">
        <is>
          <t>CSP</t>
        </is>
      </c>
      <c r="E196" s="590" t="e">
        <v>#N/A</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inlineStr">
        <is>
          <t>CSP</t>
        </is>
      </c>
      <c r="E197" s="590" t="e">
        <v>#N/A</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inlineStr">
        <is>
          <t>CSP</t>
        </is>
      </c>
      <c r="E198" s="590" t="e">
        <v>#N/A</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t="inlineStr">
        <is>
          <t>ELECTRONICS / COMMUNICATIONS MAINTENANCE SHOP</t>
        </is>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t="inlineStr">
        <is>
          <t>STORAGE OF AIR OR GROUND ORGANIC UNITS FOR MARINE CORPS</t>
        </is>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inlineStr">
        <is>
          <t>CSP</t>
        </is>
      </c>
      <c r="E201" s="590" t="e">
        <v>#N/A</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t="inlineStr">
        <is>
          <t>STORAGE OF AIR OR GROUND ORGANIC UNITS FOR MARINE CORPS</t>
        </is>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t="inlineStr">
        <is>
          <t>ELECTRONICS / COMMUNICATIONS MAINTENANCE SHOP</t>
        </is>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t="inlineStr">
        <is>
          <t>AUTOMOTIVE ORGANIZATIONAL SHOP</t>
        </is>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t="inlineStr">
        <is>
          <t>ARMORY</t>
        </is>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21820</v>
      </c>
      <c r="E206" s="590" t="inlineStr">
        <is>
          <t>CONSTRUCTION /  WEIGHT HANDLING EQUIPMENT SHOP</t>
        </is>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t="inlineStr">
        <is>
          <t>ELECTRONICS / COMMUNICATIONS MAINTENANCE SHOP</t>
        </is>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inlineStr">
        <is>
          <t>CSP</t>
        </is>
      </c>
      <c r="E208" s="590" t="e">
        <v>#N/A</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t="inlineStr">
        <is>
          <t>ARMORY</t>
        </is>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t="inlineStr">
        <is>
          <t>ELECTRONICS / COMMUNICATIONS MAINTENANCE SHOP</t>
        </is>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inlineStr">
        <is>
          <t>CSP</t>
        </is>
      </c>
      <c r="E211" s="590" t="e">
        <v>#N/A</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t="inlineStr">
        <is>
          <t>STORAGE OF AIR OR GROUND ORGANIC UNITS FOR MARINE CORPS</t>
        </is>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t="inlineStr">
        <is>
          <t>STORAGE OF AIR OR GROUND ORGANIC UNITS FOR MARINE CORPS</t>
        </is>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inlineStr">
        <is>
          <t>CSP</t>
        </is>
      </c>
      <c r="E214" s="590" t="e">
        <v>#N/A</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inlineStr">
        <is>
          <t>CSP</t>
        </is>
      </c>
      <c r="E215" s="590" t="e">
        <v>#N/A</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t="inlineStr">
        <is>
          <t>ELECTRONICS / COMMUNICATIONS MAINTENANCE SHOP</t>
        </is>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t="inlineStr">
        <is>
          <t>ARMORY</t>
        </is>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t="inlineStr">
        <is>
          <t>ELECTRONICS / COMMUNICATIONS MAINTENANCE SHOP</t>
        </is>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inlineStr">
        <is>
          <t>CSP</t>
        </is>
      </c>
      <c r="E219" s="590" t="e">
        <v>#N/A</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inlineStr">
        <is>
          <t>CSP</t>
        </is>
      </c>
      <c r="E220" s="590" t="e">
        <v>#N/A</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inlineStr">
        <is>
          <t>CSP</t>
        </is>
      </c>
      <c r="E221" s="590" t="e">
        <v>#N/A</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t="inlineStr">
        <is>
          <t>ARMORY</t>
        </is>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t="inlineStr">
        <is>
          <t>STORAGE OF AIR OR GROUND ORGANIC UNITS FOR MARINE CORPS</t>
        </is>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t="inlineStr">
        <is>
          <t>ARMORY</t>
        </is>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t="inlineStr">
        <is>
          <t>STORAGE OF AIR OR GROUND ORGANIC UNITS FOR MARINE CORPS</t>
        </is>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t="inlineStr">
        <is>
          <t>STORAGE OF AIR OR GROUND ORGANIC UNITS FOR MARINE CORPS</t>
        </is>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t="inlineStr">
        <is>
          <t>STORAGE OF AIR OR GROUND ORGANIC UNITS FOR MARINE CORPS</t>
        </is>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t="inlineStr">
        <is>
          <t>STORAGE OF AIR OR GROUND ORGANIC UNITS FOR MARINE CORPS</t>
        </is>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inlineStr">
        <is>
          <t>CSP</t>
        </is>
      </c>
      <c r="E229" s="590" t="e">
        <v>#N/A</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t="inlineStr">
        <is>
          <t>ARMORY</t>
        </is>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inlineStr">
        <is>
          <t>CSP</t>
        </is>
      </c>
      <c r="E231" s="590" t="e">
        <v>#N/A</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inlineStr">
        <is>
          <t>CSP</t>
        </is>
      </c>
      <c r="E232" s="590" t="e">
        <v>#N/A</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inlineStr">
        <is>
          <t>CSP</t>
        </is>
      </c>
      <c r="E233" s="590" t="e">
        <v>#N/A</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t="inlineStr">
        <is>
          <t>ELECTRONICS / COMMUNICATIONS MAINTENANCE SHOP</t>
        </is>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inlineStr">
        <is>
          <t>CSP</t>
        </is>
      </c>
      <c r="E235" s="590" t="e">
        <v>#N/A</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t="inlineStr">
        <is>
          <t>ELECTRONICS / COMMUNICATIONS MAINTENANCE SHOP</t>
        </is>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t="inlineStr">
        <is>
          <t>ELECTRONICS / COMMUNICATIONS MAINTENANCE SHOP</t>
        </is>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t="inlineStr">
        <is>
          <t>ARMORY</t>
        </is>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inlineStr">
        <is>
          <t>CSP</t>
        </is>
      </c>
      <c r="E239" s="590" t="e">
        <v>#N/A</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t="inlineStr">
        <is>
          <t>ARMORY</t>
        </is>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t="inlineStr">
        <is>
          <t>STORAGE OF AIR OR GROUND ORGANIC UNITS FOR MARINE CORPS</t>
        </is>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t="inlineStr">
        <is>
          <t>ELECTRONICS / COMMUNICATIONS MAINTENANCE SHOP</t>
        </is>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t="inlineStr">
        <is>
          <t>ELECTRONICS / COMMUNICATIONS MAINTENANCE SHOP</t>
        </is>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t="inlineStr">
        <is>
          <t>ELECTRONICS / COMMUNICATIONS MAINTENANCE SHOP</t>
        </is>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inlineStr">
        <is>
          <t>CSP</t>
        </is>
      </c>
      <c r="E245" s="590" t="e">
        <v>#N/A</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t="inlineStr">
        <is>
          <t>AUTOMOTIVE ORGANIZATIONAL SHOP</t>
        </is>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t="inlineStr">
        <is>
          <t>STORAGE OF AIR OR GROUND ORGANIC UNITS FOR MARINE CORPS</t>
        </is>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21820</v>
      </c>
      <c r="E248" s="590" t="inlineStr">
        <is>
          <t>CONSTRUCTION /  WEIGHT HANDLING EQUIPMENT SHOP</t>
        </is>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inlineStr">
        <is>
          <t>CSP</t>
        </is>
      </c>
      <c r="E249" s="590" t="e">
        <v>#N/A</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t="inlineStr">
        <is>
          <t>STORAGE OF AIR OR GROUND ORGANIC UNITS FOR MARINE CORPS</t>
        </is>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t="inlineStr">
        <is>
          <t>STORAGE OF AIR OR GROUND ORGANIC UNITS FOR MARINE CORPS</t>
        </is>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t="inlineStr">
        <is>
          <t>AUTOMOTIVE ORGANIZATIONAL SHOP</t>
        </is>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t="inlineStr">
        <is>
          <t>AUTOMOTIVE ORGANIZATIONAL SHOP</t>
        </is>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t="inlineStr">
        <is>
          <t>ARMORY</t>
        </is>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inlineStr">
        <is>
          <t>CSP</t>
        </is>
      </c>
      <c r="E255" s="590" t="e">
        <v>#N/A</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t="inlineStr">
        <is>
          <t>ELECTRONICS / COMMUNICATIONS MAINTENANCE SHOP</t>
        </is>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t="inlineStr">
        <is>
          <t>AUTOMOTIVE ORGANIZATIONAL SHOP</t>
        </is>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inlineStr">
        <is>
          <t>CSP</t>
        </is>
      </c>
      <c r="E258" s="590" t="e">
        <v>#N/A</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t="inlineStr">
        <is>
          <t>ARMORY</t>
        </is>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t="inlineStr">
        <is>
          <t>AUTOMOTIVE ORGANIZATIONAL SHOP</t>
        </is>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t="inlineStr">
        <is>
          <t>ARMORY</t>
        </is>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inlineStr">
        <is>
          <t>CSP</t>
        </is>
      </c>
      <c r="E262" s="590" t="e">
        <v>#N/A</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inlineStr">
        <is>
          <t>CSP</t>
        </is>
      </c>
      <c r="E263" s="590" t="e">
        <v>#N/A</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t="inlineStr">
        <is>
          <t>ELECTRONICS / COMMUNICATIONS MAINTENANCE SHOP</t>
        </is>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t="inlineStr">
        <is>
          <t>ELECTRONICS / COMMUNICATIONS MAINTENANCE SHOP</t>
        </is>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21820</v>
      </c>
      <c r="E266" s="590" t="inlineStr">
        <is>
          <t>CONSTRUCTION /  WEIGHT HANDLING EQUIPMENT SHOP</t>
        </is>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t="inlineStr">
        <is>
          <t>AUTOMOTIVE ORGANIZATIONAL SHOP</t>
        </is>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inlineStr">
        <is>
          <t>CSP</t>
        </is>
      </c>
      <c r="E268" s="590" t="e">
        <v>#N/A</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t="inlineStr">
        <is>
          <t>STORAGE OF AIR OR GROUND ORGANIC UNITS FOR MARINE CORPS</t>
        </is>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t="inlineStr">
        <is>
          <t>AUTOMOTIVE ORGANIZATIONAL SHOP</t>
        </is>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t="inlineStr">
        <is>
          <t>ARMORY</t>
        </is>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inlineStr">
        <is>
          <t>CSP</t>
        </is>
      </c>
      <c r="E272" s="590" t="e">
        <v>#N/A</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t="inlineStr">
        <is>
          <t>ELECTRONICS / COMMUNICATIONS MAINTENANCE SHOP</t>
        </is>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t="inlineStr">
        <is>
          <t>ARMORY</t>
        </is>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t="inlineStr">
        <is>
          <t>ARMORY</t>
        </is>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inlineStr">
        <is>
          <t>CSP</t>
        </is>
      </c>
      <c r="E276" s="590" t="e">
        <v>#N/A</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inlineStr">
        <is>
          <t>CSP</t>
        </is>
      </c>
      <c r="E277" s="590" t="e">
        <v>#N/A</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21820</v>
      </c>
      <c r="E278" s="590" t="inlineStr">
        <is>
          <t>CONSTRUCTION /  WEIGHT HANDLING EQUIPMENT SHOP</t>
        </is>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inlineStr">
        <is>
          <t>CSP</t>
        </is>
      </c>
      <c r="E279" s="590" t="e">
        <v>#N/A</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t="inlineStr">
        <is>
          <t>ARMORY</t>
        </is>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t="inlineStr">
        <is>
          <t>AUTOMOTIVE ORGANIZATIONAL SHOP</t>
        </is>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t="inlineStr">
        <is>
          <t>ELECTRONICS / COMMUNICATIONS MAINTENANCE SHOP</t>
        </is>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t="inlineStr">
        <is>
          <t>ELECTRONICS / COMMUNICATIONS MAINTENANCE SHOP</t>
        </is>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t="inlineStr">
        <is>
          <t>ARMORY</t>
        </is>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t="inlineStr">
        <is>
          <t>ELECTRONICS / COMMUNICATIONS MAINTENANCE SHOP</t>
        </is>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t="inlineStr">
        <is>
          <t>ARMORY</t>
        </is>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t="inlineStr">
        <is>
          <t>ARMORY</t>
        </is>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t="inlineStr">
        <is>
          <t>STORAGE OF AIR OR GROUND ORGANIC UNITS FOR MARINE CORPS</t>
        </is>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inlineStr">
        <is>
          <t>CSP</t>
        </is>
      </c>
      <c r="E289" s="590" t="e">
        <v>#N/A</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inlineStr">
        <is>
          <t>CSP</t>
        </is>
      </c>
      <c r="E290" s="590" t="e">
        <v>#N/A</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inlineStr">
        <is>
          <t>CSP</t>
        </is>
      </c>
      <c r="E291" s="590" t="e">
        <v>#N/A</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inlineStr">
        <is>
          <t>CSP</t>
        </is>
      </c>
      <c r="E292" s="590" t="e">
        <v>#N/A</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t="inlineStr">
        <is>
          <t>ARMORY</t>
        </is>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inlineStr">
        <is>
          <t>CSP</t>
        </is>
      </c>
      <c r="E294" s="590" t="e">
        <v>#N/A</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inlineStr">
        <is>
          <t>CSP</t>
        </is>
      </c>
      <c r="E295" s="590" t="e">
        <v>#N/A</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t="inlineStr">
        <is>
          <t>ELECTRONICS / COMMUNICATIONS MAINTENANCE SHOP</t>
        </is>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21820</v>
      </c>
      <c r="E297" s="590" t="inlineStr">
        <is>
          <t>CONSTRUCTION /  WEIGHT HANDLING EQUIPMENT SHOP</t>
        </is>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t="inlineStr">
        <is>
          <t>ELECTRONICS / COMMUNICATIONS MAINTENANCE SHOP</t>
        </is>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inlineStr">
        <is>
          <t>CSP</t>
        </is>
      </c>
      <c r="E299" s="590" t="e">
        <v>#N/A</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t="inlineStr">
        <is>
          <t>ELECTRONICS / COMMUNICATIONS MAINTENANCE SHOP</t>
        </is>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t="inlineStr">
        <is>
          <t>ELECTRONICS / COMMUNICATIONS MAINTENANCE SHOP</t>
        </is>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t="inlineStr">
        <is>
          <t>AUTOMOTIVE ORGANIZATIONAL SHOP</t>
        </is>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inlineStr">
        <is>
          <t>CSP</t>
        </is>
      </c>
      <c r="E303" s="590" t="e">
        <v>#N/A</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21820</v>
      </c>
      <c r="E304" s="590" t="inlineStr">
        <is>
          <t>CONSTRUCTION /  WEIGHT HANDLING EQUIPMENT SHOP</t>
        </is>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t="inlineStr">
        <is>
          <t>AUTOMOTIVE ORGANIZATIONAL SHOP</t>
        </is>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t="inlineStr">
        <is>
          <t>AUTOMOTIVE ORGANIZATIONAL SHOP</t>
        </is>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t="inlineStr">
        <is>
          <t>STORAGE OF AIR OR GROUND ORGANIC UNITS FOR MARINE CORPS</t>
        </is>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t="inlineStr">
        <is>
          <t>STORAGE OF AIR OR GROUND ORGANIC UNITS FOR MARINE CORPS</t>
        </is>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t="inlineStr">
        <is>
          <t>AUTOMOTIVE ORGANIZATIONAL SHOP</t>
        </is>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t="inlineStr">
        <is>
          <t>ARMORY</t>
        </is>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t="inlineStr">
        <is>
          <t>STORAGE OF AIR OR GROUND ORGANIC UNITS FOR MARINE CORPS</t>
        </is>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inlineStr">
        <is>
          <t>CSP</t>
        </is>
      </c>
      <c r="E312" s="590" t="e">
        <v>#N/A</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t="inlineStr">
        <is>
          <t>STORAGE OF AIR OR GROUND ORGANIC UNITS FOR MARINE CORPS</t>
        </is>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inlineStr">
        <is>
          <t>CSP</t>
        </is>
      </c>
      <c r="E314" s="590" t="e">
        <v>#N/A</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inlineStr">
        <is>
          <t>CSP</t>
        </is>
      </c>
      <c r="E315" s="590" t="e">
        <v>#N/A</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inlineStr">
        <is>
          <t>CSP</t>
        </is>
      </c>
      <c r="E316" s="590" t="e">
        <v>#N/A</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t="inlineStr">
        <is>
          <t>ARMORY</t>
        </is>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t="inlineStr">
        <is>
          <t>ARMORY</t>
        </is>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inlineStr">
        <is>
          <t>CSP</t>
        </is>
      </c>
      <c r="E319" s="590" t="e">
        <v>#N/A</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t="inlineStr">
        <is>
          <t>AUTOMOTIVE ORGANIZATIONAL SHOP</t>
        </is>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t="inlineStr">
        <is>
          <t>ARMORY</t>
        </is>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t="inlineStr">
        <is>
          <t>ARMORY</t>
        </is>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t="inlineStr">
        <is>
          <t>STORAGE OF AIR OR GROUND ORGANIC UNITS FOR MARINE CORPS</t>
        </is>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t="inlineStr">
        <is>
          <t>ARMORY</t>
        </is>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inlineStr">
        <is>
          <t>CSP</t>
        </is>
      </c>
      <c r="E325" s="590" t="e">
        <v>#N/A</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t="inlineStr">
        <is>
          <t>ELECTRONICS / COMMUNICATIONS MAINTENANCE SHOP</t>
        </is>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inlineStr">
        <is>
          <t>CSP</t>
        </is>
      </c>
      <c r="E327" s="590" t="e">
        <v>#N/A</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inlineStr">
        <is>
          <t>CSP</t>
        </is>
      </c>
      <c r="E328" s="590" t="e">
        <v>#N/A</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inlineStr">
        <is>
          <t>CSP</t>
        </is>
      </c>
      <c r="E329" s="590" t="e">
        <v>#N/A</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t="inlineStr">
        <is>
          <t>ARMORY</t>
        </is>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t="inlineStr">
        <is>
          <t>ELECTRONICS / COMMUNICATIONS MAINTENANCE SHOP</t>
        </is>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t="inlineStr">
        <is>
          <t>ARMORY</t>
        </is>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inlineStr">
        <is>
          <t>CSP</t>
        </is>
      </c>
      <c r="E333" s="590" t="e">
        <v>#N/A</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t="inlineStr">
        <is>
          <t>STORAGE OF AIR OR GROUND ORGANIC UNITS FOR MARINE CORPS</t>
        </is>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inlineStr">
        <is>
          <t>CSP</t>
        </is>
      </c>
      <c r="E335" s="590" t="e">
        <v>#N/A</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t="inlineStr">
        <is>
          <t>ARMORY</t>
        </is>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t="inlineStr">
        <is>
          <t>ELECTRONICS / COMMUNICATIONS MAINTENANCE SHOP</t>
        </is>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t="inlineStr">
        <is>
          <t>ARMORY</t>
        </is>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inlineStr">
        <is>
          <t>CSP</t>
        </is>
      </c>
      <c r="E339" s="590" t="e">
        <v>#N/A</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t="inlineStr">
        <is>
          <t>ARMORY</t>
        </is>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inlineStr">
        <is>
          <t>CSP</t>
        </is>
      </c>
      <c r="E341" s="590" t="e">
        <v>#N/A</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t="inlineStr">
        <is>
          <t>STORAGE OF AIR OR GROUND ORGANIC UNITS FOR MARINE CORPS</t>
        </is>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inlineStr">
        <is>
          <t>CSP</t>
        </is>
      </c>
      <c r="E343" s="590" t="e">
        <v>#N/A</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inlineStr">
        <is>
          <t>CSP</t>
        </is>
      </c>
      <c r="E344" s="590" t="e">
        <v>#N/A</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21820</v>
      </c>
      <c r="E345" s="590" t="inlineStr">
        <is>
          <t>CONSTRUCTION /  WEIGHT HANDLING EQUIPMENT SHOP</t>
        </is>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t="inlineStr">
        <is>
          <t>ARMORY</t>
        </is>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t="inlineStr">
        <is>
          <t>ARMORY</t>
        </is>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21820</v>
      </c>
      <c r="E348" s="590" t="inlineStr">
        <is>
          <t>CONSTRUCTION /  WEIGHT HANDLING EQUIPMENT SHOP</t>
        </is>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inlineStr">
        <is>
          <t>CSP</t>
        </is>
      </c>
      <c r="E349" s="590" t="e">
        <v>#N/A</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t="inlineStr">
        <is>
          <t>ARMORY</t>
        </is>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t="inlineStr">
        <is>
          <t>ARMORY</t>
        </is>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t="inlineStr">
        <is>
          <t>AUTOMOTIVE ORGANIZATIONAL SHOP</t>
        </is>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t="inlineStr">
        <is>
          <t>STORAGE OF AIR OR GROUND ORGANIC UNITS FOR MARINE CORPS</t>
        </is>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t="inlineStr">
        <is>
          <t>ARMORY</t>
        </is>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21820</v>
      </c>
      <c r="E355" s="590" t="inlineStr">
        <is>
          <t>CONSTRUCTION /  WEIGHT HANDLING EQUIPMENT SHOP</t>
        </is>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inlineStr">
        <is>
          <t>CSP</t>
        </is>
      </c>
      <c r="E356" s="590" t="e">
        <v>#N/A</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t="inlineStr">
        <is>
          <t>ARMORY</t>
        </is>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t="inlineStr">
        <is>
          <t>ELECTRONICS / COMMUNICATIONS MAINTENANCE SHOP</t>
        </is>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t="inlineStr">
        <is>
          <t>STORAGE OF AIR OR GROUND ORGANIC UNITS FOR MARINE CORPS</t>
        </is>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t="inlineStr">
        <is>
          <t>STORAGE OF AIR OR GROUND ORGANIC UNITS FOR MARINE CORPS</t>
        </is>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t="inlineStr">
        <is>
          <t>ARMORY</t>
        </is>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21820</v>
      </c>
      <c r="E362" s="654" t="inlineStr">
        <is>
          <t>CONSTRUCTION /  WEIGHT HANDLING EQUIPMENT SHOP</t>
        </is>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t="inlineStr">
        <is>
          <t>STORAGE OF AIR OR GROUND ORGANIC UNITS FOR MARINE CORPS</t>
        </is>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t="inlineStr">
        <is>
          <t>ARMORY</t>
        </is>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t="inlineStr">
        <is>
          <t>ARMORY</t>
        </is>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t="inlineStr">
        <is>
          <t>STORAGE OF AIR OR GROUND ORGANIC UNITS FOR MARINE CORPS</t>
        </is>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t="inlineStr">
        <is>
          <t>ARMORY</t>
        </is>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inlineStr">
        <is>
          <t>CSP</t>
        </is>
      </c>
      <c r="E368" s="654" t="e">
        <v>#N/A</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t="inlineStr">
        <is>
          <t>STORAGE OF AIR OR GROUND ORGANIC UNITS FOR MARINE CORPS</t>
        </is>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inlineStr">
        <is>
          <t>CSP</t>
        </is>
      </c>
      <c r="E370" s="654" t="e">
        <v>#N/A</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21820</v>
      </c>
      <c r="E371" s="654" t="inlineStr">
        <is>
          <t>CONSTRUCTION /  WEIGHT HANDLING EQUIPMENT SHOP</t>
        </is>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inlineStr">
        <is>
          <t>CSP</t>
        </is>
      </c>
      <c r="E372" s="654" t="e">
        <v>#N/A</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inlineStr">
        <is>
          <t>CSP</t>
        </is>
      </c>
      <c r="E373" s="654" t="e">
        <v>#N/A</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t="inlineStr">
        <is>
          <t>STORAGE OF AIR OR GROUND ORGANIC UNITS FOR MARINE CORPS</t>
        </is>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t="inlineStr">
        <is>
          <t>STORAGE OF AIR OR GROUND ORGANIC UNITS FOR MARINE CORPS</t>
        </is>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t="inlineStr">
        <is>
          <t>ARMORY</t>
        </is>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t="inlineStr">
        <is>
          <t>ARMORY</t>
        </is>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t="inlineStr">
        <is>
          <t>STORAGE OF AIR OR GROUND ORGANIC UNITS FOR MARINE CORPS</t>
        </is>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e">
        <v>#N/A</v>
      </c>
      <c r="E379" s="654" t="e">
        <v>#N/A</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t="inlineStr">
        <is>
          <t>ARMORY</t>
        </is>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21820</v>
      </c>
      <c r="E381" s="654" t="inlineStr">
        <is>
          <t>CONSTRUCTION /  WEIGHT HANDLING EQUIPMENT SHOP</t>
        </is>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t="inlineStr">
        <is>
          <t>ELECTRONICS / COMMUNICATIONS MAINTENANCE SHOP</t>
        </is>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t="inlineStr">
        <is>
          <t>ELECTRONICS / COMMUNICATIONS MAINTENANCE SHOP</t>
        </is>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t="inlineStr">
        <is>
          <t>AUTOMOTIVE ORGANIZATIONAL SHOP</t>
        </is>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t="inlineStr">
        <is>
          <t>ARMORY</t>
        </is>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t="inlineStr">
        <is>
          <t>AUTOMOTIVE ORGANIZATIONAL SHOP</t>
        </is>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inlineStr">
        <is>
          <t>CSP</t>
        </is>
      </c>
      <c r="E387" s="654" t="e">
        <v>#N/A</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inlineStr">
        <is>
          <t>CSP</t>
        </is>
      </c>
      <c r="E388" s="654" t="e">
        <v>#N/A</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t="inlineStr">
        <is>
          <t>ARMORY</t>
        </is>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t="inlineStr">
        <is>
          <t>STORAGE OF AIR OR GROUND ORGANIC UNITS FOR MARINE CORPS</t>
        </is>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t="inlineStr">
        <is>
          <t>AUTOMOTIVE ORGANIZATIONAL SHOP</t>
        </is>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t="inlineStr">
        <is>
          <t>ARMORY</t>
        </is>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t="inlineStr">
        <is>
          <t>ARMORY</t>
        </is>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t="inlineStr">
        <is>
          <t>ELECTRONICS / COMMUNICATIONS MAINTENANCE SHOP</t>
        </is>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t="inlineStr">
        <is>
          <t>ARMORY</t>
        </is>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t="inlineStr">
        <is>
          <t>ARMORY</t>
        </is>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t="inlineStr">
        <is>
          <t>ARMORY</t>
        </is>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inlineStr">
        <is>
          <t>CSP</t>
        </is>
      </c>
      <c r="E398" s="654" t="e">
        <v>#N/A</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t="inlineStr">
        <is>
          <t>ELECTRONICS / COMMUNICATIONS MAINTENANCE SHOP</t>
        </is>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21820</v>
      </c>
      <c r="E400" s="654" t="inlineStr">
        <is>
          <t>CONSTRUCTION /  WEIGHT HANDLING EQUIPMENT SHOP</t>
        </is>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e">
        <v>#N/A</v>
      </c>
      <c r="E401" s="654" t="e">
        <v>#N/A</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inlineStr">
        <is>
          <t>CSP</t>
        </is>
      </c>
      <c r="E402" s="654" t="e">
        <v>#N/A</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inlineStr">
        <is>
          <t>CSP</t>
        </is>
      </c>
      <c r="E403" s="654" t="e">
        <v>#N/A</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t="inlineStr">
        <is>
          <t>ELECTRONICS / COMMUNICATIONS MAINTENANCE SHOP</t>
        </is>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21820</v>
      </c>
      <c r="E405" s="654" t="inlineStr">
        <is>
          <t>CONSTRUCTION /  WEIGHT HANDLING EQUIPMENT SHOP</t>
        </is>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inlineStr">
        <is>
          <t>CSP</t>
        </is>
      </c>
      <c r="E406" s="654" t="e">
        <v>#N/A</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t="inlineStr">
        <is>
          <t>STORAGE OF AIR OR GROUND ORGANIC UNITS FOR MARINE CORPS</t>
        </is>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t="inlineStr">
        <is>
          <t>AUTOMOTIVE ORGANIZATIONAL SHOP</t>
        </is>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t="inlineStr">
        <is>
          <t>STORAGE OF AIR OR GROUND ORGANIC UNITS FOR MARINE CORPS</t>
        </is>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t="inlineStr">
        <is>
          <t>ARMORY</t>
        </is>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t="inlineStr">
        <is>
          <t>STORAGE OF AIR OR GROUND ORGANIC UNITS FOR MARINE CORPS</t>
        </is>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inlineStr">
        <is>
          <t>CSP</t>
        </is>
      </c>
      <c r="E412" s="654" t="e">
        <v>#N/A</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t="inlineStr">
        <is>
          <t>ARMORY</t>
        </is>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inlineStr">
        <is>
          <t>CSP</t>
        </is>
      </c>
      <c r="E414" s="654" t="e">
        <v>#N/A</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t="inlineStr">
        <is>
          <t>ARMORY</t>
        </is>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inlineStr">
        <is>
          <t>CSP</t>
        </is>
      </c>
      <c r="E416" s="654" t="e">
        <v>#N/A</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inlineStr">
        <is>
          <t>CSP</t>
        </is>
      </c>
      <c r="E417" s="654" t="e">
        <v>#N/A</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t="inlineStr">
        <is>
          <t>ARMORY</t>
        </is>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inlineStr">
        <is>
          <t>CSP</t>
        </is>
      </c>
      <c r="E419" s="654" t="e">
        <v>#N/A</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t="inlineStr">
        <is>
          <t>AUTOMOTIVE ORGANIZATIONAL SHOP</t>
        </is>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t="inlineStr">
        <is>
          <t>STORAGE OF AIR OR GROUND ORGANIC UNITS FOR MARINE CORPS</t>
        </is>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t="inlineStr">
        <is>
          <t>ELECTRONICS / COMMUNICATIONS MAINTENANCE SHOP</t>
        </is>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inlineStr">
        <is>
          <t>CSP</t>
        </is>
      </c>
      <c r="E423" s="654" t="e">
        <v>#N/A</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t="inlineStr">
        <is>
          <t>ELECTRONICS / COMMUNICATIONS MAINTENANCE SHOP</t>
        </is>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t="inlineStr">
        <is>
          <t>STORAGE OF AIR OR GROUND ORGANIC UNITS FOR MARINE CORPS</t>
        </is>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e">
        <v>#N/A</v>
      </c>
      <c r="E426" s="654" t="e">
        <v>#N/A</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t="inlineStr">
        <is>
          <t>ELECTRONICS / COMMUNICATIONS MAINTENANCE SHOP</t>
        </is>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t="inlineStr">
        <is>
          <t>ARMORY</t>
        </is>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t="inlineStr">
        <is>
          <t>ARMORY</t>
        </is>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t="inlineStr">
        <is>
          <t>ARMORY</t>
        </is>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t="inlineStr">
        <is>
          <t>STORAGE OF AIR OR GROUND ORGANIC UNITS FOR MARINE CORPS</t>
        </is>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t="inlineStr">
        <is>
          <t>STORAGE OF AIR OR GROUND ORGANIC UNITS FOR MARINE CORPS</t>
        </is>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inlineStr">
        <is>
          <t>CSP</t>
        </is>
      </c>
      <c r="E433" s="654" t="e">
        <v>#N/A</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t="inlineStr">
        <is>
          <t>STORAGE OF AIR OR GROUND ORGANIC UNITS FOR MARINE CORPS</t>
        </is>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t="inlineStr">
        <is>
          <t>STORAGE OF AIR OR GROUND ORGANIC UNITS FOR MARINE CORPS</t>
        </is>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t="inlineStr">
        <is>
          <t>ELECTRONICS / COMMUNICATIONS MAINTENANCE SHOP</t>
        </is>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inlineStr">
        <is>
          <t>CSP</t>
        </is>
      </c>
      <c r="E437" s="654" t="e">
        <v>#N/A</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inlineStr">
        <is>
          <t>CSP</t>
        </is>
      </c>
      <c r="E438" s="654" t="e">
        <v>#N/A</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inlineStr">
        <is>
          <t>CSP</t>
        </is>
      </c>
      <c r="E439" s="654" t="e">
        <v>#N/A</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t="inlineStr">
        <is>
          <t>ARMORY</t>
        </is>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inlineStr">
        <is>
          <t>CSP</t>
        </is>
      </c>
      <c r="E441" s="654" t="e">
        <v>#N/A</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t="inlineStr">
        <is>
          <t>ELECTRONICS / COMMUNICATIONS MAINTENANCE SHOP</t>
        </is>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t="inlineStr">
        <is>
          <t>STORAGE OF AIR OR GROUND ORGANIC UNITS FOR MARINE CORPS</t>
        </is>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t="inlineStr">
        <is>
          <t>ELECTRONICS / COMMUNICATIONS MAINTENANCE SHOP</t>
        </is>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inlineStr">
        <is>
          <t>CSP</t>
        </is>
      </c>
      <c r="E445" s="654" t="e">
        <v>#N/A</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t="inlineStr">
        <is>
          <t>AUTOMOTIVE ORGANIZATIONAL SHOP</t>
        </is>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t="inlineStr">
        <is>
          <t>ELECTRONICS / COMMUNICATIONS MAINTENANCE SHOP</t>
        </is>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inlineStr">
        <is>
          <t>CSP</t>
        </is>
      </c>
      <c r="E448" s="654" t="e">
        <v>#N/A</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t="inlineStr">
        <is>
          <t>STORAGE OF AIR OR GROUND ORGANIC UNITS FOR MARINE CORPS</t>
        </is>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inlineStr">
        <is>
          <t>CSP</t>
        </is>
      </c>
      <c r="E450" s="654" t="e">
        <v>#N/A</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inlineStr">
        <is>
          <t>CSP</t>
        </is>
      </c>
      <c r="E451" s="654" t="e">
        <v>#N/A</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t="inlineStr">
        <is>
          <t>ARMORY</t>
        </is>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inlineStr">
        <is>
          <t>CSP</t>
        </is>
      </c>
      <c r="E453" s="654" t="e">
        <v>#N/A</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t="inlineStr">
        <is>
          <t>ELECTRONICS / COMMUNICATIONS MAINTENANCE SHOP</t>
        </is>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21820</v>
      </c>
      <c r="E455" s="654" t="inlineStr">
        <is>
          <t>CONSTRUCTION /  WEIGHT HANDLING EQUIPMENT SHOP</t>
        </is>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inlineStr">
        <is>
          <t>CSP</t>
        </is>
      </c>
      <c r="E456" s="654" t="e">
        <v>#N/A</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t="inlineStr">
        <is>
          <t>STORAGE OF AIR OR GROUND ORGANIC UNITS FOR MARINE CORPS</t>
        </is>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inlineStr">
        <is>
          <t>CSP</t>
        </is>
      </c>
      <c r="E458" s="654" t="e">
        <v>#N/A</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t="inlineStr">
        <is>
          <t>STORAGE OF AIR OR GROUND ORGANIC UNITS FOR MARINE CORPS</t>
        </is>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inlineStr">
        <is>
          <t>CSP</t>
        </is>
      </c>
      <c r="E460" s="654" t="e">
        <v>#N/A</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e">
        <v>#N/A</v>
      </c>
      <c r="E461" s="654" t="e">
        <v>#N/A</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t="inlineStr">
        <is>
          <t>STORAGE OF AIR OR GROUND ORGANIC UNITS FOR MARINE CORPS</t>
        </is>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t="inlineStr">
        <is>
          <t>STORAGE OF AIR OR GROUND ORGANIC UNITS FOR MARINE CORPS</t>
        </is>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t="inlineStr">
        <is>
          <t>AUTOMOTIVE ORGANIZATIONAL SHOP</t>
        </is>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t="inlineStr">
        <is>
          <t>AUTOMOTIVE ORGANIZATIONAL SHOP</t>
        </is>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t="inlineStr">
        <is>
          <t>STORAGE OF AIR OR GROUND ORGANIC UNITS FOR MARINE CORPS</t>
        </is>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t="inlineStr">
        <is>
          <t>STORAGE OF AIR OR GROUND ORGANIC UNITS FOR MARINE CORPS</t>
        </is>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inlineStr">
        <is>
          <t>CSP</t>
        </is>
      </c>
      <c r="E468" s="654" t="e">
        <v>#N/A</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inlineStr">
        <is>
          <t>CSP</t>
        </is>
      </c>
      <c r="E469" s="654" t="e">
        <v>#N/A</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t="inlineStr">
        <is>
          <t>ARMORY</t>
        </is>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inlineStr">
        <is>
          <t>CSP</t>
        </is>
      </c>
      <c r="E471" s="654" t="e">
        <v>#N/A</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t="inlineStr">
        <is>
          <t>STORAGE OF AIR OR GROUND ORGANIC UNITS FOR MARINE CORPS</t>
        </is>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inlineStr">
        <is>
          <t>CSP</t>
        </is>
      </c>
      <c r="E473" s="654" t="e">
        <v>#N/A</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t="inlineStr">
        <is>
          <t>AUTOMOTIVE ORGANIZATIONAL SHOP</t>
        </is>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t="inlineStr">
        <is>
          <t>ARMORY</t>
        </is>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t="inlineStr">
        <is>
          <t>STORAGE OF AIR OR GROUND ORGANIC UNITS FOR MARINE CORPS</t>
        </is>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inlineStr">
        <is>
          <t>CSP</t>
        </is>
      </c>
      <c r="E477" s="654" t="e">
        <v>#N/A</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e">
        <v>#N/A</v>
      </c>
      <c r="E478" s="654" t="e">
        <v>#N/A</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t="inlineStr">
        <is>
          <t>STORAGE OF AIR OR GROUND ORGANIC UNITS FOR MARINE CORPS</t>
        </is>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t="inlineStr">
        <is>
          <t>STORAGE OF AIR OR GROUND ORGANIC UNITS FOR MARINE CORPS</t>
        </is>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t="inlineStr">
        <is>
          <t>STORAGE OF AIR OR GROUND ORGANIC UNITS FOR MARINE CORPS</t>
        </is>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t="inlineStr">
        <is>
          <t>STORAGE OF AIR OR GROUND ORGANIC UNITS FOR MARINE CORPS</t>
        </is>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t="inlineStr">
        <is>
          <t>STORAGE OF AIR OR GROUND ORGANIC UNITS FOR MARINE CORPS</t>
        </is>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t="inlineStr">
        <is>
          <t>ARMORY</t>
        </is>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inlineStr">
        <is>
          <t>CSP</t>
        </is>
      </c>
      <c r="E485" s="654" t="e">
        <v>#N/A</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21820</v>
      </c>
      <c r="E486" s="654" t="inlineStr">
        <is>
          <t>CONSTRUCTION /  WEIGHT HANDLING EQUIPMENT SHOP</t>
        </is>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t="inlineStr">
        <is>
          <t>ELECTRONICS / COMMUNICATIONS MAINTENANCE SHOP</t>
        </is>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t="inlineStr">
        <is>
          <t>ARMORY</t>
        </is>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t="inlineStr">
        <is>
          <t>STORAGE OF AIR OR GROUND ORGANIC UNITS FOR MARINE CORPS</t>
        </is>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t="inlineStr">
        <is>
          <t>STORAGE OF AIR OR GROUND ORGANIC UNITS FOR MARINE CORPS</t>
        </is>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t="inlineStr">
        <is>
          <t>ARMORY</t>
        </is>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inlineStr">
        <is>
          <t>CSP</t>
        </is>
      </c>
      <c r="E492" s="654" t="e">
        <v>#N/A</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t="inlineStr">
        <is>
          <t>STORAGE OF AIR OR GROUND ORGANIC UNITS FOR MARINE CORPS</t>
        </is>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t="inlineStr">
        <is>
          <t>AUTOMOTIVE ORGANIZATIONAL SHOP</t>
        </is>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21820</v>
      </c>
      <c r="E495" s="654" t="inlineStr">
        <is>
          <t>CONSTRUCTION /  WEIGHT HANDLING EQUIPMENT SHOP</t>
        </is>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t="inlineStr">
        <is>
          <t>ELECTRONICS / COMMUNICATIONS MAINTENANCE SHOP</t>
        </is>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t="inlineStr">
        <is>
          <t>ARMORY</t>
        </is>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t="inlineStr">
        <is>
          <t>STORAGE OF AIR OR GROUND ORGANIC UNITS FOR MARINE CORPS</t>
        </is>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t="inlineStr">
        <is>
          <t>ARMORY</t>
        </is>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t="inlineStr">
        <is>
          <t>ARMORY</t>
        </is>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t="inlineStr">
        <is>
          <t>STORAGE OF AIR OR GROUND ORGANIC UNITS FOR MARINE CORPS</t>
        </is>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t="inlineStr">
        <is>
          <t>ELECTRONICS / COMMUNICATIONS MAINTENANCE SHOP</t>
        </is>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t="inlineStr">
        <is>
          <t>ELECTRONICS / COMMUNICATIONS MAINTENANCE SHOP</t>
        </is>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t="inlineStr">
        <is>
          <t>ARMORY</t>
        </is>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FF000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D674:L674"/>
    <mergeCell ref="W179:X181"/>
    <mergeCell ref="S44:T46"/>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48:P248"/>
    <mergeCell ref="O273:P273"/>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FF000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FF000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FF000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n"/>
      <c r="E39" s="797" t="n"/>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2026-05-05T20:07:05Z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