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E1D29C96-407E-42E0-9DF2-3DAD3BCB9EDB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0" i="6"/>
  <c r="C11" i="6" s="1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O9" i="7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6" l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D12" i="5" l="1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<sst xmlns="http://schemas.openxmlformats.org/spreadsheetml/2006/main" count="69" uniqueCount="15">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</sst>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topLeftCell="M1" zoomScaleNormal="100" workbookViewId="0">
      <selection activeCell="O25" sqref="O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21" x14ac:dyDescent="0.25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25">
      <c r="A2" s="4" t="s">
        <v>11</v>
      </c>
      <c r="B2" s="5">
        <v>7.5</v>
      </c>
      <c r="C2" s="5">
        <v>0.25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</v>
      </c>
      <c r="K2" s="5">
        <v>0</v>
      </c>
      <c r="L2" s="5">
        <v>0</v>
      </c>
      <c r="M2" s="5">
        <v>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3.25</v>
      </c>
    </row>
    <row r="3" spans="1:21" x14ac:dyDescent="0.25">
      <c r="A3" s="6" t="s">
        <v>9</v>
      </c>
      <c r="B3" s="7">
        <v>7.5</v>
      </c>
      <c r="C3" s="7">
        <v>0.25</v>
      </c>
      <c r="D3" s="7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0">
        <f>B3-(SUM(C3:T3))</f>
        <v>7.25</v>
      </c>
    </row>
    <row r="4" spans="1:21" x14ac:dyDescent="0.25">
      <c r="A4" s="4" t="s">
        <v>8</v>
      </c>
      <c r="B4" s="5">
        <v>7.5</v>
      </c>
      <c r="C4" s="5">
        <v>0.25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4:U5" si="0">B4-(SUM(C4:T4))</f>
        <v>3.25</v>
      </c>
    </row>
    <row r="5" spans="1:21" x14ac:dyDescent="0.25">
      <c r="A5" s="6" t="s">
        <v>10</v>
      </c>
      <c r="B5" s="7">
        <v>7.5</v>
      </c>
      <c r="C5" s="7">
        <v>0.25</v>
      </c>
      <c r="D5" s="7">
        <v>0</v>
      </c>
      <c r="E5" s="5">
        <v>0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10">
        <f t="shared" si="0"/>
        <v>4.25</v>
      </c>
    </row>
    <row r="8" spans="1:21" x14ac:dyDescent="0.25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T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25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25">
      <c r="A10" s="14" t="s">
        <v>6</v>
      </c>
      <c r="B10" s="7"/>
      <c r="C10" s="7">
        <f>SUM(C2:C5)</f>
        <v>1</v>
      </c>
      <c r="D10" s="7">
        <f t="shared" ref="D10:K10" si="5">SUM(D2:D5)</f>
        <v>2</v>
      </c>
      <c r="E10" s="7">
        <f t="shared" si="5"/>
        <v>0</v>
      </c>
      <c r="F10" s="7">
        <f t="shared" si="5"/>
        <v>5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1</v>
      </c>
      <c r="K10" s="8">
        <f t="shared" si="5"/>
        <v>0</v>
      </c>
      <c r="L10" s="8">
        <f>SUM(L2:L5)</f>
        <v>0</v>
      </c>
      <c r="M10" s="8">
        <f t="shared" ref="M10:Q10" si="6">SUM(M2:M5)</f>
        <v>3</v>
      </c>
      <c r="N10" s="8">
        <f t="shared" si="6"/>
        <v>0</v>
      </c>
      <c r="O10" s="8">
        <f t="shared" si="6"/>
        <v>0</v>
      </c>
      <c r="P10" s="8">
        <f t="shared" si="6"/>
        <v>0</v>
      </c>
      <c r="Q10" s="8">
        <f t="shared" si="6"/>
        <v>0</v>
      </c>
      <c r="R10" s="8">
        <f t="shared" ref="R10:T10" si="7">SUM(R2:R5)</f>
        <v>0</v>
      </c>
      <c r="S10" s="8">
        <f t="shared" si="7"/>
        <v>0</v>
      </c>
      <c r="T10" s="8">
        <f t="shared" si="7"/>
        <v>0</v>
      </c>
      <c r="U10" s="8"/>
    </row>
    <row r="11" spans="1:21" x14ac:dyDescent="0.25">
      <c r="A11" s="13" t="s">
        <v>1</v>
      </c>
      <c r="B11" s="5">
        <f>B14</f>
        <v>30</v>
      </c>
      <c r="C11" s="5">
        <f>B11-C10</f>
        <v>29</v>
      </c>
      <c r="D11" s="5">
        <f t="shared" ref="D11:I11" si="8">C11-D10</f>
        <v>27</v>
      </c>
      <c r="E11" s="5">
        <f t="shared" si="8"/>
        <v>27</v>
      </c>
      <c r="F11" s="5">
        <f t="shared" si="8"/>
        <v>22</v>
      </c>
      <c r="G11" s="5">
        <f t="shared" si="8"/>
        <v>22</v>
      </c>
      <c r="H11" s="5">
        <f t="shared" si="8"/>
        <v>22</v>
      </c>
      <c r="I11" s="5">
        <f t="shared" si="8"/>
        <v>22</v>
      </c>
      <c r="J11" s="5">
        <f>I11-J10</f>
        <v>21</v>
      </c>
      <c r="K11" s="5">
        <f>J11-K10</f>
        <v>21</v>
      </c>
      <c r="L11" s="5">
        <f>K11-L10</f>
        <v>21</v>
      </c>
      <c r="M11" s="5">
        <f t="shared" ref="M11:Q11" si="9">L11-M10</f>
        <v>18</v>
      </c>
      <c r="N11" s="5">
        <f t="shared" si="9"/>
        <v>18</v>
      </c>
      <c r="O11" s="5">
        <f t="shared" si="9"/>
        <v>18</v>
      </c>
      <c r="P11" s="5">
        <f t="shared" si="9"/>
        <v>18</v>
      </c>
      <c r="Q11" s="5">
        <f t="shared" si="9"/>
        <v>18</v>
      </c>
      <c r="R11" s="5">
        <f t="shared" ref="R11" si="10">Q11-R10</f>
        <v>18</v>
      </c>
      <c r="S11" s="5">
        <f t="shared" ref="S11" si="11">R11-S10</f>
        <v>18</v>
      </c>
      <c r="T11" s="5">
        <f t="shared" ref="T11" si="12">S11-T10</f>
        <v>18</v>
      </c>
      <c r="U11" s="5"/>
    </row>
    <row r="12" spans="1:21" x14ac:dyDescent="0.25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2022-11-16T00:09:32Z</dcterms:modified>
</cp:coreProperties>
</file>