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nasrin/Downloads/FastRecon-main/ResNet152/carpet/"/>
    </mc:Choice>
  </mc:AlternateContent>
  <xr:revisionPtr revIDLastSave="0" documentId="13_ncr:1_{A49FB668-CA5F-E841-BF7A-96AE586A63BC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" i="1" l="1"/>
  <c r="E92" i="1"/>
</calcChain>
</file>

<file path=xl/sharedStrings.xml><?xml version="1.0" encoding="utf-8"?>
<sst xmlns="http://schemas.openxmlformats.org/spreadsheetml/2006/main" count="119" uniqueCount="119">
  <si>
    <t>File Name</t>
  </si>
  <si>
    <t>IoU Score</t>
  </si>
  <si>
    <t>color_002</t>
  </si>
  <si>
    <t>color_016</t>
  </si>
  <si>
    <t>color_017</t>
  </si>
  <si>
    <t>color_003</t>
  </si>
  <si>
    <t>color_015</t>
  </si>
  <si>
    <t>color_001</t>
  </si>
  <si>
    <t>color_000</t>
  </si>
  <si>
    <t>color_014</t>
  </si>
  <si>
    <t>color_010</t>
  </si>
  <si>
    <t>color_004</t>
  </si>
  <si>
    <t>color_005</t>
  </si>
  <si>
    <t>color_011</t>
  </si>
  <si>
    <t>color_007</t>
  </si>
  <si>
    <t>color_013</t>
  </si>
  <si>
    <t>color_012</t>
  </si>
  <si>
    <t>color_006</t>
  </si>
  <si>
    <t>color_008</t>
  </si>
  <si>
    <t>color_009</t>
  </si>
  <si>
    <t>color_018</t>
  </si>
  <si>
    <t>metal_contamination_002</t>
  </si>
  <si>
    <t>metal_contamination_016</t>
  </si>
  <si>
    <t>metal_contamination_003</t>
  </si>
  <si>
    <t>metal_contamination_015</t>
  </si>
  <si>
    <t>metal_contamination_001</t>
  </si>
  <si>
    <t>metal_contamination_000</t>
  </si>
  <si>
    <t>metal_contamination_014</t>
  </si>
  <si>
    <t>metal_contamination_010</t>
  </si>
  <si>
    <t>metal_contamination_004</t>
  </si>
  <si>
    <t>metal_contamination_005</t>
  </si>
  <si>
    <t>metal_contamination_011</t>
  </si>
  <si>
    <t>metal_contamination_007</t>
  </si>
  <si>
    <t>metal_contamination_013</t>
  </si>
  <si>
    <t>metal_contamination_012</t>
  </si>
  <si>
    <t>metal_contamination_006</t>
  </si>
  <si>
    <t>metal_contamination_008</t>
  </si>
  <si>
    <t>metal_contamination_009</t>
  </si>
  <si>
    <t>good_002</t>
  </si>
  <si>
    <t>good_016</t>
  </si>
  <si>
    <t>good_017</t>
  </si>
  <si>
    <t>good_003</t>
  </si>
  <si>
    <t>good_015</t>
  </si>
  <si>
    <t>good_001</t>
  </si>
  <si>
    <t>good_000</t>
  </si>
  <si>
    <t>good_014</t>
  </si>
  <si>
    <t>good_010</t>
  </si>
  <si>
    <t>good_004</t>
  </si>
  <si>
    <t>good_005</t>
  </si>
  <si>
    <t>good_011</t>
  </si>
  <si>
    <t>good_007</t>
  </si>
  <si>
    <t>good_013</t>
  </si>
  <si>
    <t>good_012</t>
  </si>
  <si>
    <t>good_006</t>
  </si>
  <si>
    <t>good_023</t>
  </si>
  <si>
    <t>good_022</t>
  </si>
  <si>
    <t>good_008</t>
  </si>
  <si>
    <t>good_020</t>
  </si>
  <si>
    <t>good_021</t>
  </si>
  <si>
    <t>good_009</t>
  </si>
  <si>
    <t>good_025</t>
  </si>
  <si>
    <t>good_019</t>
  </si>
  <si>
    <t>good_018</t>
  </si>
  <si>
    <t>good_024</t>
  </si>
  <si>
    <t>good_026</t>
  </si>
  <si>
    <t>good_027</t>
  </si>
  <si>
    <t>cut_002</t>
  </si>
  <si>
    <t>cut_016</t>
  </si>
  <si>
    <t>cut_003</t>
  </si>
  <si>
    <t>cut_015</t>
  </si>
  <si>
    <t>cut_001</t>
  </si>
  <si>
    <t>cut_000</t>
  </si>
  <si>
    <t>cut_014</t>
  </si>
  <si>
    <t>cut_010</t>
  </si>
  <si>
    <t>cut_004</t>
  </si>
  <si>
    <t>cut_005</t>
  </si>
  <si>
    <t>cut_011</t>
  </si>
  <si>
    <t>cut_007</t>
  </si>
  <si>
    <t>cut_013</t>
  </si>
  <si>
    <t>cut_012</t>
  </si>
  <si>
    <t>cut_006</t>
  </si>
  <si>
    <t>cut_008</t>
  </si>
  <si>
    <t>cut_009</t>
  </si>
  <si>
    <t>thread_002</t>
  </si>
  <si>
    <t>thread_016</t>
  </si>
  <si>
    <t>thread_017</t>
  </si>
  <si>
    <t>thread_003</t>
  </si>
  <si>
    <t>thread_015</t>
  </si>
  <si>
    <t>thread_001</t>
  </si>
  <si>
    <t>thread_000</t>
  </si>
  <si>
    <t>thread_014</t>
  </si>
  <si>
    <t>thread_010</t>
  </si>
  <si>
    <t>thread_004</t>
  </si>
  <si>
    <t>thread_005</t>
  </si>
  <si>
    <t>thread_011</t>
  </si>
  <si>
    <t>thread_007</t>
  </si>
  <si>
    <t>thread_013</t>
  </si>
  <si>
    <t>thread_012</t>
  </si>
  <si>
    <t>thread_006</t>
  </si>
  <si>
    <t>thread_008</t>
  </si>
  <si>
    <t>thread_009</t>
  </si>
  <si>
    <t>thread_018</t>
  </si>
  <si>
    <t>hole_002</t>
  </si>
  <si>
    <t>hole_016</t>
  </si>
  <si>
    <t>hole_003</t>
  </si>
  <si>
    <t>hole_015</t>
  </si>
  <si>
    <t>hole_001</t>
  </si>
  <si>
    <t>hole_000</t>
  </si>
  <si>
    <t>hole_014</t>
  </si>
  <si>
    <t>hole_010</t>
  </si>
  <si>
    <t>hole_004</t>
  </si>
  <si>
    <t>hole_005</t>
  </si>
  <si>
    <t>hole_011</t>
  </si>
  <si>
    <t>hole_007</t>
  </si>
  <si>
    <t>hole_013</t>
  </si>
  <si>
    <t>hole_012</t>
  </si>
  <si>
    <t>hole_006</t>
  </si>
  <si>
    <t>hole_008</t>
  </si>
  <si>
    <t>hole_009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</si>
</sst>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78" workbookViewId="0">
      <selection activeCell="H101" sqref="H101"/>
    </sheetView>
  </sheetViews>
  <sheetFormatPr baseColWidth="10" defaultColWidth="8.83203125" defaultRowHeight="15" x14ac:dyDescent="0.2"/>
  <cols>
    <col min="1" max="1" width="17.1640625" customWidth="1"/>
    <col min="2" max="2" width="4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0.55593563163687199</v>
      </c>
    </row>
    <row r="3" spans="1:2" x14ac:dyDescent="0.2">
      <c r="A3" t="s">
        <v>3</v>
      </c>
      <c r="B3">
        <v>0.26982306214332819</v>
      </c>
    </row>
    <row r="4" spans="1:2" x14ac:dyDescent="0.2">
      <c r="A4" t="s">
        <v>4</v>
      </c>
      <c r="B4">
        <v>0.3448905109489051</v>
      </c>
    </row>
    <row r="5" spans="1:2" x14ac:dyDescent="0.2">
      <c r="A5" t="s">
        <v>5</v>
      </c>
      <c r="B5">
        <v>0.73401937046004839</v>
      </c>
    </row>
    <row r="6" spans="1:2" x14ac:dyDescent="0.2">
      <c r="A6" t="s">
        <v>6</v>
      </c>
      <c r="B6">
        <v>0.20492104296731539</v>
      </c>
    </row>
    <row r="7" spans="1:2" x14ac:dyDescent="0.2">
      <c r="A7" t="s">
        <v>7</v>
      </c>
      <c r="B7">
        <v>0.66074799244969129</v>
      </c>
    </row>
    <row r="8" spans="1:2" x14ac:dyDescent="0.2">
      <c r="A8" t="s">
        <v>8</v>
      </c>
      <c r="B8">
        <v>0.64299546046157263</v>
      </c>
    </row>
    <row r="9" spans="1:2" x14ac:dyDescent="0.2">
      <c r="A9" t="s">
        <v>9</v>
      </c>
      <c r="B9">
        <v>0.20606304395524019</v>
      </c>
    </row>
    <row r="10" spans="1:2" x14ac:dyDescent="0.2">
      <c r="A10" t="s">
        <v>10</v>
      </c>
      <c r="B10">
        <v>0.57433825348396139</v>
      </c>
    </row>
    <row r="11" spans="1:2" x14ac:dyDescent="0.2">
      <c r="A11" t="s">
        <v>11</v>
      </c>
      <c r="B11">
        <v>0.66450725744843397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0.12469803681399071</v>
      </c>
    </row>
    <row r="14" spans="1:2" x14ac:dyDescent="0.2">
      <c r="A14" t="s">
        <v>14</v>
      </c>
      <c r="B14">
        <v>0.42281010561192789</v>
      </c>
    </row>
    <row r="15" spans="1:2" x14ac:dyDescent="0.2">
      <c r="A15" t="s">
        <v>15</v>
      </c>
      <c r="B15">
        <v>0.1568848758465011</v>
      </c>
    </row>
    <row r="16" spans="1:2" x14ac:dyDescent="0.2">
      <c r="A16" t="s">
        <v>16</v>
      </c>
      <c r="B16">
        <v>0.17067637306474531</v>
      </c>
    </row>
    <row r="17" spans="1:2" x14ac:dyDescent="0.2">
      <c r="A17" t="s">
        <v>17</v>
      </c>
      <c r="B17">
        <v>0.59240742512678213</v>
      </c>
    </row>
    <row r="18" spans="1:2" x14ac:dyDescent="0.2">
      <c r="A18" t="s">
        <v>18</v>
      </c>
      <c r="B18">
        <v>0.58147865406071997</v>
      </c>
    </row>
    <row r="19" spans="1:2" x14ac:dyDescent="0.2">
      <c r="A19" t="s">
        <v>19</v>
      </c>
      <c r="B19">
        <v>0.69541596717030407</v>
      </c>
    </row>
    <row r="20" spans="1:2" x14ac:dyDescent="0.2">
      <c r="A20" t="s">
        <v>20</v>
      </c>
      <c r="B20">
        <v>0.18620327762977321</v>
      </c>
    </row>
    <row r="21" spans="1:2" x14ac:dyDescent="0.2">
      <c r="A21" t="s">
        <v>21</v>
      </c>
      <c r="B21">
        <v>0.19718355665409129</v>
      </c>
    </row>
    <row r="22" spans="1:2" x14ac:dyDescent="0.2">
      <c r="A22" t="s">
        <v>22</v>
      </c>
      <c r="B22">
        <v>8.7733744156396093E-2</v>
      </c>
    </row>
    <row r="23" spans="1:2" x14ac:dyDescent="0.2">
      <c r="A23" t="s">
        <v>23</v>
      </c>
      <c r="B23">
        <v>0.1003232509812976</v>
      </c>
    </row>
    <row r="24" spans="1:2" x14ac:dyDescent="0.2">
      <c r="A24" t="s">
        <v>24</v>
      </c>
      <c r="B24">
        <v>0.109416392389821</v>
      </c>
    </row>
    <row r="25" spans="1:2" x14ac:dyDescent="0.2">
      <c r="A25" t="s">
        <v>25</v>
      </c>
      <c r="B25">
        <v>0.12924933286924239</v>
      </c>
    </row>
    <row r="26" spans="1:2" x14ac:dyDescent="0.2">
      <c r="A26" t="s">
        <v>26</v>
      </c>
      <c r="B26">
        <v>5.0270238856279417E-2</v>
      </c>
    </row>
    <row r="27" spans="1:2" x14ac:dyDescent="0.2">
      <c r="A27" t="s">
        <v>27</v>
      </c>
      <c r="B27">
        <v>9.3294371899065531E-2</v>
      </c>
    </row>
    <row r="28" spans="1:2" x14ac:dyDescent="0.2">
      <c r="A28" t="s">
        <v>28</v>
      </c>
      <c r="B28">
        <v>0.15139081063027809</v>
      </c>
    </row>
    <row r="29" spans="1:2" x14ac:dyDescent="0.2">
      <c r="A29" t="s">
        <v>29</v>
      </c>
      <c r="B29">
        <v>0.13899068285789559</v>
      </c>
    </row>
    <row r="30" spans="1:2" x14ac:dyDescent="0.2">
      <c r="A30" t="s">
        <v>30</v>
      </c>
      <c r="B30">
        <v>0.2288675477797851</v>
      </c>
    </row>
    <row r="31" spans="1:2" x14ac:dyDescent="0.2">
      <c r="A31" t="s">
        <v>31</v>
      </c>
      <c r="B31">
        <v>9.6068110564615866E-2</v>
      </c>
    </row>
    <row r="32" spans="1:2" x14ac:dyDescent="0.2">
      <c r="A32" t="s">
        <v>32</v>
      </c>
      <c r="B32">
        <v>0.29731417863835102</v>
      </c>
    </row>
    <row r="33" spans="1:2" x14ac:dyDescent="0.2">
      <c r="A33" t="s">
        <v>33</v>
      </c>
      <c r="B33">
        <v>8.962882718513028E-2</v>
      </c>
    </row>
    <row r="34" spans="1:2" x14ac:dyDescent="0.2">
      <c r="A34" t="s">
        <v>34</v>
      </c>
      <c r="B34">
        <v>0.10169810306840781</v>
      </c>
    </row>
    <row r="35" spans="1:2" x14ac:dyDescent="0.2">
      <c r="A35" t="s">
        <v>35</v>
      </c>
      <c r="B35">
        <v>0.1115985218738825</v>
      </c>
    </row>
    <row r="36" spans="1:2" x14ac:dyDescent="0.2">
      <c r="A36" t="s">
        <v>36</v>
      </c>
      <c r="B36">
        <v>0.14466358169805249</v>
      </c>
    </row>
    <row r="37" spans="1:2" x14ac:dyDescent="0.2">
      <c r="A37" t="s">
        <v>37</v>
      </c>
      <c r="B37">
        <v>0.13122540753232151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1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0.84486788504774835</v>
      </c>
    </row>
    <row r="67" spans="1:2" x14ac:dyDescent="0.2">
      <c r="A67" t="s">
        <v>67</v>
      </c>
      <c r="B67">
        <v>0.85885575036121709</v>
      </c>
    </row>
    <row r="68" spans="1:2" x14ac:dyDescent="0.2">
      <c r="A68" t="s">
        <v>68</v>
      </c>
      <c r="B68">
        <v>0.76350856640796605</v>
      </c>
    </row>
    <row r="69" spans="1:2" x14ac:dyDescent="0.2">
      <c r="A69" t="s">
        <v>69</v>
      </c>
      <c r="B69">
        <v>0.57400890106128033</v>
      </c>
    </row>
    <row r="70" spans="1:2" x14ac:dyDescent="0.2">
      <c r="A70" t="s">
        <v>70</v>
      </c>
      <c r="B70">
        <v>0.76036139066788655</v>
      </c>
    </row>
    <row r="71" spans="1:2" x14ac:dyDescent="0.2">
      <c r="A71" t="s">
        <v>71</v>
      </c>
      <c r="B71">
        <v>0.59925544727909774</v>
      </c>
    </row>
    <row r="72" spans="1:2" x14ac:dyDescent="0.2">
      <c r="A72" t="s">
        <v>72</v>
      </c>
      <c r="B72">
        <v>0.77730594296307476</v>
      </c>
    </row>
    <row r="73" spans="1:2" x14ac:dyDescent="0.2">
      <c r="A73" t="s">
        <v>73</v>
      </c>
      <c r="B73">
        <v>0.70464501773172938</v>
      </c>
    </row>
    <row r="74" spans="1:2" x14ac:dyDescent="0.2">
      <c r="A74" t="s">
        <v>74</v>
      </c>
      <c r="B74">
        <v>0.70499488375413466</v>
      </c>
    </row>
    <row r="75" spans="1:2" x14ac:dyDescent="0.2">
      <c r="A75" t="s">
        <v>75</v>
      </c>
      <c r="B75">
        <v>0.8108945300695074</v>
      </c>
    </row>
    <row r="76" spans="1:2" x14ac:dyDescent="0.2">
      <c r="A76" t="s">
        <v>76</v>
      </c>
      <c r="B76">
        <v>0.61995232753785756</v>
      </c>
    </row>
    <row r="77" spans="1:2" x14ac:dyDescent="0.2">
      <c r="A77" t="s">
        <v>77</v>
      </c>
      <c r="B77">
        <v>0.70409989424875941</v>
      </c>
    </row>
    <row r="78" spans="1:2" x14ac:dyDescent="0.2">
      <c r="A78" t="s">
        <v>78</v>
      </c>
      <c r="B78">
        <v>0.54206602768903089</v>
      </c>
    </row>
    <row r="79" spans="1:2" x14ac:dyDescent="0.2">
      <c r="A79" t="s">
        <v>79</v>
      </c>
      <c r="B79">
        <v>0.54797366151916593</v>
      </c>
    </row>
    <row r="80" spans="1:2" x14ac:dyDescent="0.2">
      <c r="A80" t="s">
        <v>80</v>
      </c>
      <c r="B80">
        <v>0.71847770129845367</v>
      </c>
    </row>
    <row r="81" spans="1:5" x14ac:dyDescent="0.2">
      <c r="A81" t="s">
        <v>81</v>
      </c>
      <c r="B81">
        <v>0.78905200966789002</v>
      </c>
    </row>
    <row r="82" spans="1:5" x14ac:dyDescent="0.2">
      <c r="A82" t="s">
        <v>82</v>
      </c>
      <c r="B82">
        <v>0.49256065200909782</v>
      </c>
    </row>
    <row r="83" spans="1:5" x14ac:dyDescent="0.2">
      <c r="A83" t="s">
        <v>83</v>
      </c>
      <c r="B83">
        <v>0.11208351415208059</v>
      </c>
    </row>
    <row r="84" spans="1:5" x14ac:dyDescent="0.2">
      <c r="A84" t="s">
        <v>84</v>
      </c>
      <c r="B84">
        <v>0.1045785395632778</v>
      </c>
    </row>
    <row r="85" spans="1:5" x14ac:dyDescent="0.2">
      <c r="A85" t="s">
        <v>85</v>
      </c>
      <c r="B85">
        <v>0.25322603685538791</v>
      </c>
    </row>
    <row r="86" spans="1:5" x14ac:dyDescent="0.2">
      <c r="A86" t="s">
        <v>86</v>
      </c>
      <c r="B86">
        <v>5.8814396174269479E-2</v>
      </c>
    </row>
    <row r="87" spans="1:5" x14ac:dyDescent="0.2">
      <c r="A87" t="s">
        <v>87</v>
      </c>
      <c r="B87">
        <v>8.606089438629877E-2</v>
      </c>
    </row>
    <row r="88" spans="1:5" x14ac:dyDescent="0.2">
      <c r="A88" t="s">
        <v>88</v>
      </c>
      <c r="B88">
        <v>0.13288979870351419</v>
      </c>
    </row>
    <row r="89" spans="1:5" x14ac:dyDescent="0.2">
      <c r="A89" t="s">
        <v>89</v>
      </c>
      <c r="B89">
        <v>0.1439050193957917</v>
      </c>
    </row>
    <row r="90" spans="1:5" x14ac:dyDescent="0.2">
      <c r="A90" t="s">
        <v>90</v>
      </c>
      <c r="B90">
        <v>0.26327989182924472</v>
      </c>
    </row>
    <row r="91" spans="1:5" x14ac:dyDescent="0.2">
      <c r="A91" t="s">
        <v>91</v>
      </c>
      <c r="B91">
        <v>0.1307622143742545</v>
      </c>
    </row>
    <row r="92" spans="1:5" x14ac:dyDescent="0.2">
      <c r="A92" t="s">
        <v>92</v>
      </c>
      <c r="B92">
        <v>0.27973841781407799</v>
      </c>
      <c r="E92">
        <f>AVERAGE(B2:B84)</f>
        <v>0.60334067040896722</v>
      </c>
    </row>
    <row r="93" spans="1:5" x14ac:dyDescent="0.2">
      <c r="A93" t="s">
        <v>93</v>
      </c>
      <c r="B93">
        <v>0.22213133611104011</v>
      </c>
    </row>
    <row r="94" spans="1:5" x14ac:dyDescent="0.2">
      <c r="A94" t="s">
        <v>94</v>
      </c>
      <c r="B94">
        <v>8.0708614482248878E-2</v>
      </c>
    </row>
    <row r="95" spans="1:5" x14ac:dyDescent="0.2">
      <c r="A95" t="s">
        <v>95</v>
      </c>
      <c r="B95">
        <v>0.2024399452546132</v>
      </c>
    </row>
    <row r="96" spans="1:5" x14ac:dyDescent="0.2">
      <c r="A96" t="s">
        <v>96</v>
      </c>
      <c r="B96">
        <v>0.24853204339559329</v>
      </c>
    </row>
    <row r="97" spans="1:8" x14ac:dyDescent="0.2">
      <c r="A97" t="s">
        <v>97</v>
      </c>
      <c r="B97">
        <v>0.35102606450633111</v>
      </c>
    </row>
    <row r="98" spans="1:8" x14ac:dyDescent="0.2">
      <c r="A98" t="s">
        <v>98</v>
      </c>
      <c r="B98">
        <v>0.26713970431192008</v>
      </c>
    </row>
    <row r="99" spans="1:8" x14ac:dyDescent="0.2">
      <c r="A99" t="s">
        <v>99</v>
      </c>
      <c r="B99">
        <v>0.45552987502140052</v>
      </c>
    </row>
    <row r="100" spans="1:8" x14ac:dyDescent="0.2">
      <c r="A100" t="s">
        <v>100</v>
      </c>
      <c r="B100">
        <v>8.5011554968636507E-2</v>
      </c>
      <c r="H100">
        <f>AVERAGE(B2:B118)</f>
        <v>0.53394264122114354</v>
      </c>
    </row>
    <row r="101" spans="1:8" x14ac:dyDescent="0.2">
      <c r="A101" t="s">
        <v>101</v>
      </c>
      <c r="B101">
        <v>0.26235256614599939</v>
      </c>
    </row>
    <row r="102" spans="1:8" x14ac:dyDescent="0.2">
      <c r="A102" t="s">
        <v>102</v>
      </c>
      <c r="B102">
        <v>0.47059118613459078</v>
      </c>
    </row>
    <row r="103" spans="1:8" x14ac:dyDescent="0.2">
      <c r="A103" t="s">
        <v>103</v>
      </c>
      <c r="B103">
        <v>0.53232072645571993</v>
      </c>
    </row>
    <row r="104" spans="1:8" x14ac:dyDescent="0.2">
      <c r="A104" t="s">
        <v>104</v>
      </c>
      <c r="B104">
        <v>0.53450218889514978</v>
      </c>
    </row>
    <row r="105" spans="1:8" x14ac:dyDescent="0.2">
      <c r="A105" t="s">
        <v>105</v>
      </c>
      <c r="B105">
        <v>0.32796929209419062</v>
      </c>
    </row>
    <row r="106" spans="1:8" x14ac:dyDescent="0.2">
      <c r="A106" t="s">
        <v>106</v>
      </c>
      <c r="B106">
        <v>0.43679374146280892</v>
      </c>
    </row>
    <row r="107" spans="1:8" x14ac:dyDescent="0.2">
      <c r="A107" t="s">
        <v>107</v>
      </c>
      <c r="B107">
        <v>0.3214785992217899</v>
      </c>
    </row>
    <row r="108" spans="1:8" x14ac:dyDescent="0.2">
      <c r="A108" t="s">
        <v>108</v>
      </c>
      <c r="B108">
        <v>0.32207246197601092</v>
      </c>
    </row>
    <row r="109" spans="1:8" x14ac:dyDescent="0.2">
      <c r="A109" t="s">
        <v>109</v>
      </c>
      <c r="B109">
        <v>0.37703588887564088</v>
      </c>
    </row>
    <row r="110" spans="1:8" x14ac:dyDescent="0.2">
      <c r="A110" t="s">
        <v>110</v>
      </c>
      <c r="B110">
        <v>0.38453096669529541</v>
      </c>
    </row>
    <row r="111" spans="1:8" x14ac:dyDescent="0.2">
      <c r="A111" t="s">
        <v>111</v>
      </c>
      <c r="B111">
        <v>0.71430978457094718</v>
      </c>
    </row>
    <row r="112" spans="1:8" x14ac:dyDescent="0.2">
      <c r="A112" t="s">
        <v>112</v>
      </c>
      <c r="B112">
        <v>0.36869192280200141</v>
      </c>
    </row>
    <row r="113" spans="1:2" x14ac:dyDescent="0.2">
      <c r="A113" t="s">
        <v>113</v>
      </c>
      <c r="B113">
        <v>0.80657776940112147</v>
      </c>
    </row>
    <row r="114" spans="1:2" x14ac:dyDescent="0.2">
      <c r="A114" t="s">
        <v>114</v>
      </c>
      <c r="B114">
        <v>0.40569566514445687</v>
      </c>
    </row>
    <row r="115" spans="1:2" x14ac:dyDescent="0.2">
      <c r="A115" t="s">
        <v>115</v>
      </c>
      <c r="B115">
        <v>0.65938409004679399</v>
      </c>
    </row>
    <row r="116" spans="1:2" x14ac:dyDescent="0.2">
      <c r="A116" t="s">
        <v>116</v>
      </c>
      <c r="B116">
        <v>0.72374122217241899</v>
      </c>
    </row>
    <row r="117" spans="1:2" x14ac:dyDescent="0.2">
      <c r="A117" t="s">
        <v>117</v>
      </c>
      <c r="B117">
        <v>0.7881804795499</v>
      </c>
    </row>
    <row r="118" spans="1:2" x14ac:dyDescent="0.2">
      <c r="A118" t="s">
        <v>118</v>
      </c>
      <c r="B118">
        <v>0.69658901970004872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Nasrin Tavakoli</cp:lastModifiedBy>
  <dcterms:created xsi:type="dcterms:W3CDTF">2025-03-29T06:58:39Z</dcterms:created>
  <dcterms:modified xsi:type="dcterms:W3CDTF">2025-03-29T07:02:18Z</dcterms:modified>
</cp:coreProperties>
</file>