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7.xml" ContentType="application/vnd.openxmlformats-officedocument.spreadsheetml.table+xml"/>
  <Override PartName="/xl/worksheets/sheet18.xml" ContentType="application/vnd.openxmlformats-officedocument.spreadsheetml.worksheet+xml"/>
  <Override PartName="/xl/tables/table8.xml" ContentType="application/vnd.openxmlformats-officedocument.spreadsheetml.table+xml"/>
  <Override PartName="/xl/worksheets/sheet19.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Assignment Review QA 2026-10-05" sheetId="16" state="visible" r:id="rId16"/>
    <sheet xmlns:r="http://schemas.openxmlformats.org/officeDocument/2006/relationships" name="QA Report Index" sheetId="17" state="visible" r:id="rId17"/>
    <sheet xmlns:r="http://schemas.openxmlformats.org/officeDocument/2006/relationships" name="QA Run History" sheetId="18" state="visible" r:id="rId18"/>
    <sheet xmlns:r="http://schemas.openxmlformats.org/officeDocument/2006/relationships" name="QA Report Archive" sheetId="19" state="visible" r:id="rId19"/>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17.xml.rels><Relationships xmlns="http://schemas.openxmlformats.org/package/2006/relationships"><Relationship Type="http://schemas.openxmlformats.org/officeDocument/2006/relationships/table" Target="/xl/tables/table7.xml" Id="rId1"/></Relationships>
</file>

<file path=xl/worksheets/_rels/sheet18.xml.rels><Relationships xmlns="http://schemas.openxmlformats.org/package/2006/relationships"><Relationship Type="http://schemas.openxmlformats.org/officeDocument/2006/relationships/table" Target="/xl/tables/table8.xml" Id="rId1"/></Relationships>
</file>

<file path=xl/worksheets/_rels/sheet19.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10</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starter 0% and maintained answer 100% (Python grader probe; Docker for ROS); see Assignment Review QA 2026-10-05</t>
        </is>
      </c>
      <c r="S2" s="19" t="inlineStr">
        <is>
          <t>Verify consistent Euclidean/boundary distance and no embedded solution.</t>
        </is>
      </c>
    </row>
    <row r="3" ht="54" customHeight="1" s="78">
      <c r="A3" s="21" t="inlineStr">
        <is>
          <t>[x]</t>
        </is>
      </c>
      <c r="B3" s="9" t="n">
        <v>2</v>
      </c>
      <c r="C3" s="9" t="inlineStr">
        <is>
          <t>robotics-assignment-2</t>
        </is>
      </c>
      <c r="D3" s="9" t="n">
        <v>10</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starter 0% and maintained answer 100% (Python grader probe; Docker for ROS); see Assignment Review QA 2026-10-05</t>
        </is>
      </c>
      <c r="S3" s="19" t="inlineStr">
        <is>
          <t>Verify four expected calculation variables and total path length.</t>
        </is>
      </c>
    </row>
    <row r="4" ht="54" customHeight="1" s="78">
      <c r="A4" s="21" t="inlineStr">
        <is>
          <t>[x]</t>
        </is>
      </c>
      <c r="B4" s="9" t="n">
        <v>3</v>
      </c>
      <c r="C4" s="9" t="inlineStr">
        <is>
          <t>robotics-assignment-3</t>
        </is>
      </c>
      <c r="D4" s="9" t="n">
        <v>11</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starter 0% and maintained answer 100% (Python grader probe; Docker for ROS); see Assignment Review QA 2026-10-05</t>
        </is>
      </c>
      <c r="S4" s="19" t="inlineStr">
        <is>
          <t>Verify movable obstacle activates the configured half-circle detour.</t>
        </is>
      </c>
    </row>
    <row r="5" ht="54" customHeight="1" s="78">
      <c r="A5" s="22" t="inlineStr">
        <is>
          <t>[x]</t>
        </is>
      </c>
      <c r="B5" s="13" t="n">
        <v>4</v>
      </c>
      <c r="C5" s="13" t="inlineStr">
        <is>
          <t>robotics-assignment-4</t>
        </is>
      </c>
      <c r="D5" s="13" t="n">
        <v>10</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starter 0% and maintained answer 100% (Python grader probe; Docker for ROS); see Assignment Review QA 2026-10-05</t>
        </is>
      </c>
      <c r="S5" s="20" t="inlineStr">
        <is>
          <t>Verify histogram and optimal-sector calculations.</t>
        </is>
      </c>
    </row>
    <row r="6">
      <c r="A6" t="inlineStr">
        <is>
          <t>[x]</t>
        </is>
      </c>
      <c r="B6" t="n">
        <v>5</v>
      </c>
      <c r="C6" t="inlineStr">
        <is>
          <t>ros2-drive-forward</t>
        </is>
      </c>
      <c r="D6" t="n">
        <v>8</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starter 0% and maintained answer 100% (Python grader probe; Docker for ROS); see Assignment Review QA 2026-10-05</t>
        </is>
      </c>
      <c r="S6" t="inlineStr">
        <is>
          <t>Only controller.py is editable; the project tree and locked support files remain visible.</t>
        </is>
      </c>
    </row>
    <row r="7">
      <c r="A7" t="inlineStr">
        <is>
          <t>[x]</t>
        </is>
      </c>
      <c r="B7" t="n">
        <v>6</v>
      </c>
      <c r="C7" t="inlineStr">
        <is>
          <t>ros2-obstacle-stop</t>
        </is>
      </c>
      <c r="D7" t="n">
        <v>8</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starter 0% and maintained answer 100% (Python grader probe; Docker for ROS); see Assignment Review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23" t="n"/>
      <c r="B57" s="23" t="n"/>
      <c r="C57" s="23" t="n"/>
      <c r="D57" s="23" t="n"/>
      <c r="E57" s="23" t="n"/>
      <c r="F57" s="23" t="n"/>
      <c r="G57" s="23" t="n"/>
      <c r="H57" s="23" t="n"/>
      <c r="I57" s="23" t="n"/>
      <c r="J57" s="23" t="n"/>
      <c r="K57" s="24" t="n"/>
      <c r="L57" s="23" t="n"/>
      <c r="M57" s="23" t="n"/>
      <c r="N57" s="24" t="n"/>
      <c r="O57" s="23" t="n"/>
      <c r="P57" s="23" t="n"/>
    </row>
    <row r="58">
      <c r="A58" s="23" t="n"/>
      <c r="B58" s="23" t="n"/>
      <c r="C58" s="23" t="n"/>
      <c r="D58" s="23" t="n"/>
      <c r="E58" s="23" t="n"/>
      <c r="F58" s="23" t="n"/>
      <c r="G58" s="23" t="n"/>
      <c r="H58" s="23" t="n"/>
      <c r="I58" s="23" t="n"/>
      <c r="J58" s="23" t="n"/>
      <c r="K58" s="24" t="n"/>
      <c r="L58" s="23" t="n"/>
      <c r="M58" s="23" t="n"/>
      <c r="N58" s="24" t="n"/>
      <c r="O58" s="23" t="n"/>
      <c r="P58" s="23" t="n"/>
    </row>
    <row r="59">
      <c r="A59" s="23" t="n"/>
      <c r="B59" s="23" t="n"/>
      <c r="C59" s="23" t="n"/>
      <c r="D59" s="23" t="n"/>
      <c r="E59" s="23" t="n"/>
      <c r="F59" s="23" t="n"/>
      <c r="G59" s="23" t="n"/>
      <c r="H59" s="23" t="n"/>
      <c r="I59" s="23" t="n"/>
      <c r="J59" s="23" t="n"/>
      <c r="K59" s="24" t="n"/>
      <c r="L59" s="23" t="n"/>
      <c r="M59" s="23" t="n"/>
      <c r="N59" s="24" t="n"/>
      <c r="O59" s="23" t="n"/>
      <c r="P59" s="23" t="n"/>
    </row>
    <row r="60">
      <c r="A60" s="23" t="n"/>
      <c r="B60" s="23" t="n"/>
      <c r="C60" s="23" t="n"/>
      <c r="D60" s="23" t="n"/>
      <c r="E60" s="23" t="n"/>
      <c r="F60" s="23" t="n"/>
      <c r="G60" s="23" t="n"/>
      <c r="H60" s="23" t="n"/>
      <c r="I60" s="23" t="n"/>
      <c r="J60" s="23" t="n"/>
      <c r="K60" s="24" t="n"/>
      <c r="L60" s="23" t="n"/>
      <c r="M60" s="23" t="n"/>
      <c r="N60" s="24" t="n"/>
      <c r="O60" s="23" t="n"/>
      <c r="P60" s="23" t="n"/>
    </row>
    <row r="61">
      <c r="A61" s="23" t="n"/>
      <c r="B61" s="23" t="n"/>
      <c r="C61" s="23" t="n"/>
      <c r="D61" s="23" t="n"/>
      <c r="E61" s="23" t="n"/>
      <c r="F61" s="23" t="n"/>
      <c r="G61" s="23" t="n"/>
      <c r="H61" s="23" t="n"/>
      <c r="I61" s="23" t="n"/>
      <c r="J61" s="23" t="n"/>
      <c r="K61" s="24" t="n"/>
      <c r="L61" s="23" t="n"/>
      <c r="M61" s="23" t="n"/>
      <c r="N61" s="24" t="n"/>
      <c r="O61" s="23" t="n"/>
      <c r="P61" s="23" t="n"/>
    </row>
    <row r="62">
      <c r="A62" s="23" t="n"/>
      <c r="B62" s="23" t="n"/>
      <c r="C62" s="23" t="n"/>
      <c r="D62" s="23" t="n"/>
      <c r="E62" s="23" t="n"/>
      <c r="F62" s="23" t="n"/>
      <c r="G62" s="23" t="n"/>
      <c r="H62" s="23" t="n"/>
      <c r="I62" s="23" t="n"/>
      <c r="J62" s="23" t="n"/>
      <c r="K62" s="24" t="n"/>
      <c r="L62" s="23" t="n"/>
      <c r="M62" s="23" t="n"/>
      <c r="N62" s="24" t="n"/>
      <c r="O62" s="23" t="n"/>
      <c r="P62" s="23" t="n"/>
    </row>
    <row r="63">
      <c r="A63" s="23" t="n"/>
      <c r="B63" s="23" t="n"/>
      <c r="C63" s="23" t="n"/>
      <c r="D63" s="23" t="n"/>
      <c r="E63" s="23" t="n"/>
      <c r="F63" s="23" t="n"/>
      <c r="G63" s="23" t="n"/>
      <c r="H63" s="23" t="n"/>
      <c r="I63" s="23" t="n"/>
      <c r="J63" s="23" t="n"/>
      <c r="K63" s="24" t="n"/>
      <c r="L63" s="23" t="n"/>
      <c r="M63" s="23" t="n"/>
      <c r="N63" s="24" t="n"/>
      <c r="O63" s="23" t="n"/>
      <c r="P63" s="23" t="n"/>
    </row>
    <row r="64">
      <c r="A64" s="23" t="n"/>
      <c r="B64" s="23" t="n"/>
      <c r="C64" s="23" t="n"/>
      <c r="D64" s="23" t="n"/>
      <c r="E64" s="23" t="n"/>
      <c r="F64" s="23" t="n"/>
      <c r="G64" s="23" t="n"/>
      <c r="H64" s="23" t="n"/>
      <c r="I64" s="23" t="n"/>
      <c r="J64" s="23" t="n"/>
      <c r="K64" s="24" t="n"/>
      <c r="L64" s="23" t="n"/>
      <c r="M64" s="23" t="n"/>
      <c r="N64" s="24" t="n"/>
      <c r="O64" s="23" t="n"/>
      <c r="P64" s="23"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2026-10-05T08:47:56Z</dcterms:modified>
  <cp:lastModifiedBy>Ponkoj C Shill</cp:lastModifiedBy>
</cp:coreProperties>
</file>