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<sst xmlns="http://schemas.openxmlformats.org/spreadsheetml/2006/main" count="13" uniqueCount="10">
  <si>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KMEANS</t>
  </si>
  <si>
    <t>AP with Agglomerative clustering</t>
  </si>
  <si>
    <t>Silhouette Score</t>
  </si>
  <si>
    <t>Calinski-Harabasz Score</t>
  </si>
  <si>
    <t>Davies-Bouldin Index</t>
  </si>
  <si>
    <t>Time (seconds)</t>
  </si>
  <si>
    <t>Both models: Time (secs)</t>
  </si>
  <si>
    <t>AP (only)Time (secs)</t>
  </si>
  <si>
    <t>MEAN</t>
  </si>
  <si>
    <t xml:space="preserve">STD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</si>
</sst>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0000"/>
  </numFmts>
  <fonts count="3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9"/>
      <color theme="1"/>
      <name val="Arial"/>
      <charset val="134"/>
      <scheme val="minor"/>
    </font>
    <font>
      <sz val="11"/>
      <color rgb="FF000000"/>
      <name val="Arial"/>
      <charset val="134"/>
      <scheme val="minor"/>
    </font>
    <font>
      <sz val="11"/>
      <color rgb="FF000000"/>
      <name val="Monospace"/>
      <charset val="134"/>
    </font>
    <font>
      <sz val="11"/>
      <color rgb="FF000000"/>
      <name val="Arial"/>
      <charset val="134"/>
    </font>
    <font>
      <sz val="11"/>
      <color rgb="FF1F1F1F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b/>
      <sz val="16"/>
      <color rgb="FF000000"/>
      <name val="Arial"/>
      <charset val="134"/>
      <scheme val="minor"/>
    </font>
    <font>
      <b/>
      <sz val="18"/>
      <color theme="1"/>
      <name val="Arial"/>
      <charset val="134"/>
      <scheme val="minor"/>
    </font>
    <font>
      <sz val="9"/>
      <color rgb="FF1F1F1F"/>
      <name val="&quot;Google Sans&quot;"/>
      <charset val="13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23" fillId="6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left" wrapText="1"/>
    </xf>
    <xf numFmtId="4" fontId="1" fillId="0" borderId="0" xfId="0" applyNumberFormat="1" applyFont="1" applyAlignment="1"/>
    <xf numFmtId="0" fontId="0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4" fontId="3" fillId="2" borderId="0" xfId="0" applyNumberFormat="1" applyFont="1" applyFill="1" applyAlignment="1">
      <alignment horizontal="left" wrapText="1"/>
    </xf>
    <xf numFmtId="0" fontId="6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  <xf numFmtId="178" fontId="1" fillId="0" borderId="0" xfId="0" applyNumberFormat="1" applyFont="1"/>
    <xf numFmtId="0" fontId="9" fillId="2" borderId="0" xfId="0" applyFont="1" applyFill="1" applyAlignment="1">
      <alignment horizontal="left" wrapText="1"/>
    </xf>
    <xf numFmtId="178" fontId="0" fillId="2" borderId="0" xfId="0" applyNumberFormat="1" applyFont="1" applyFill="1" applyAlignment="1">
      <alignment horizontal="left" wrapText="1"/>
    </xf>
    <xf numFmtId="0" fontId="10" fillId="0" borderId="0" xfId="0" applyFont="1" applyAlignment="1"/>
    <xf numFmtId="0" fontId="11" fillId="2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1001"/>
  <sheetViews>
    <sheetView tabSelected="1" workbookViewId="0">
      <selection activeCell="I15" sqref="I15"/>
    </sheetView>
  </sheetViews>
  <sheetFormatPr defaultColWidth="12.6285714285714" defaultRowHeight="15.75" customHeight="1"/>
  <cols>
    <col min="11" max="11" width="19.1333333333333" customWidth="1"/>
    <col min="12" max="12" width="16.1333333333333" customWidth="1"/>
  </cols>
  <sheetData>
    <row r="1" customHeight="1" spans="8:8">
      <c r="H1" s="1"/>
    </row>
    <row r="2" customHeight="1" spans="8:8">
      <c r="H2" s="1"/>
    </row>
    <row r="3" customHeight="1" spans="1:9">
      <c r="A3" s="2"/>
      <c r="B3" s="2"/>
      <c r="C3" s="2"/>
      <c r="D3" s="3" t="s">
        <v>0</v>
      </c>
      <c r="E3" s="4"/>
      <c r="F3" s="4"/>
      <c r="G3" s="4"/>
      <c r="I3" s="17" t="s">
        <v>1</v>
      </c>
    </row>
    <row r="4" customHeight="1" spans="1:12">
      <c r="A4" s="5"/>
      <c r="B4" s="5"/>
      <c r="C4" s="5" t="s">
        <v>2</v>
      </c>
      <c r="D4" s="6" t="s">
        <v>3</v>
      </c>
      <c r="E4" s="6" t="s">
        <v>4</v>
      </c>
      <c r="F4" s="4" t="s">
        <v>5</v>
      </c>
      <c r="G4" s="4"/>
      <c r="H4" s="6" t="s">
        <v>2</v>
      </c>
      <c r="I4" s="6" t="s">
        <v>3</v>
      </c>
      <c r="J4" s="6" t="s">
        <v>4</v>
      </c>
      <c r="K4" s="4" t="s">
        <v>6</v>
      </c>
      <c r="L4" s="18" t="s">
        <v>7</v>
      </c>
    </row>
    <row r="5" customHeight="1" spans="1:12">
      <c r="A5" s="7"/>
      <c r="B5" s="7"/>
      <c r="C5" s="7">
        <v>-0.073</v>
      </c>
      <c r="D5" s="4">
        <v>0.82</v>
      </c>
      <c r="E5" s="4">
        <v>5.668</v>
      </c>
      <c r="F5" s="4">
        <v>302.126</v>
      </c>
      <c r="H5" s="4">
        <v>0.17</v>
      </c>
      <c r="I5" s="4">
        <v>14.072</v>
      </c>
      <c r="J5" s="4">
        <v>1.997</v>
      </c>
      <c r="K5" s="4">
        <v>460.89</v>
      </c>
      <c r="L5" s="4">
        <v>65.56</v>
      </c>
    </row>
    <row r="6" customHeight="1" spans="1:12">
      <c r="A6" s="7"/>
      <c r="B6" s="7"/>
      <c r="C6" s="7">
        <v>-0.169</v>
      </c>
      <c r="D6" s="4">
        <v>1.137</v>
      </c>
      <c r="E6" s="4">
        <v>5.179</v>
      </c>
      <c r="F6" s="4">
        <v>289.901</v>
      </c>
      <c r="H6" s="8">
        <v>0.165</v>
      </c>
      <c r="I6" s="4">
        <v>14.853</v>
      </c>
      <c r="J6" s="4">
        <v>1.98</v>
      </c>
      <c r="K6" s="4">
        <v>369.087</v>
      </c>
      <c r="L6" s="4">
        <v>62.097</v>
      </c>
    </row>
    <row r="7" customHeight="1" spans="1:12">
      <c r="A7" s="7"/>
      <c r="B7" s="7"/>
      <c r="C7" s="7">
        <v>-0.168</v>
      </c>
      <c r="D7" s="4">
        <v>1.048</v>
      </c>
      <c r="E7" s="4">
        <v>5.483</v>
      </c>
      <c r="F7" s="4">
        <v>335.89</v>
      </c>
      <c r="H7" s="8">
        <v>0.176</v>
      </c>
      <c r="I7" s="4">
        <v>14.471</v>
      </c>
      <c r="J7" s="4">
        <v>2.043</v>
      </c>
      <c r="K7" s="4">
        <v>444.67</v>
      </c>
      <c r="L7" s="4">
        <v>55.319</v>
      </c>
    </row>
    <row r="8" customHeight="1" spans="1:12">
      <c r="A8" s="7"/>
      <c r="B8" s="7"/>
      <c r="C8" s="7">
        <v>-0.317</v>
      </c>
      <c r="D8" s="4">
        <v>0.641</v>
      </c>
      <c r="E8" s="4">
        <v>4.905</v>
      </c>
      <c r="F8" s="4">
        <v>205.916</v>
      </c>
      <c r="H8" s="8">
        <v>0.176</v>
      </c>
      <c r="I8" s="4">
        <v>14.809</v>
      </c>
      <c r="J8" s="4">
        <v>1.979</v>
      </c>
      <c r="K8" s="4">
        <v>360.702</v>
      </c>
      <c r="L8" s="4">
        <v>57.802</v>
      </c>
    </row>
    <row r="9" customHeight="1" spans="1:12">
      <c r="A9" s="7"/>
      <c r="B9" s="7"/>
      <c r="C9" s="7">
        <v>-0.5</v>
      </c>
      <c r="D9" s="4">
        <v>0.492</v>
      </c>
      <c r="E9" s="4">
        <v>5.495</v>
      </c>
      <c r="F9" s="9">
        <v>268.207</v>
      </c>
      <c r="H9" s="8">
        <v>0.171</v>
      </c>
      <c r="I9" s="4">
        <v>14.867</v>
      </c>
      <c r="J9" s="4">
        <v>1.992</v>
      </c>
      <c r="K9" s="4">
        <v>400.83</v>
      </c>
      <c r="L9" s="4">
        <v>55.72</v>
      </c>
    </row>
    <row r="10" customHeight="1" spans="1:12">
      <c r="A10" s="10"/>
      <c r="B10" s="10"/>
      <c r="C10" s="10">
        <v>-0.11</v>
      </c>
      <c r="D10" s="4">
        <v>1.01</v>
      </c>
      <c r="E10" s="4">
        <v>5.234</v>
      </c>
      <c r="F10" s="5">
        <v>297.462</v>
      </c>
      <c r="H10" s="8">
        <v>0.172</v>
      </c>
      <c r="I10" s="4">
        <v>14.87</v>
      </c>
      <c r="J10" s="4">
        <v>1.925</v>
      </c>
      <c r="K10" s="4">
        <v>390.42</v>
      </c>
      <c r="L10" s="4">
        <v>53.167</v>
      </c>
    </row>
    <row r="11" customHeight="1" spans="1:12">
      <c r="A11" s="10"/>
      <c r="B11" s="10"/>
      <c r="C11" s="10">
        <v>-0.911</v>
      </c>
      <c r="D11" s="4">
        <v>0.481</v>
      </c>
      <c r="E11" s="4">
        <v>6.614</v>
      </c>
      <c r="F11" s="11">
        <v>257.282</v>
      </c>
      <c r="H11" s="8">
        <v>0.169</v>
      </c>
      <c r="I11" s="4">
        <v>14.841</v>
      </c>
      <c r="J11" s="4">
        <v>1.998</v>
      </c>
      <c r="K11" s="4">
        <v>621.069</v>
      </c>
      <c r="L11" s="4">
        <v>61.092</v>
      </c>
    </row>
    <row r="12" customHeight="1" spans="1:12">
      <c r="A12" s="10"/>
      <c r="B12" s="10"/>
      <c r="C12" s="10">
        <v>-0.213</v>
      </c>
      <c r="D12" s="4">
        <v>0.855</v>
      </c>
      <c r="E12" s="4">
        <v>5.499</v>
      </c>
      <c r="F12" s="12">
        <v>368.91</v>
      </c>
      <c r="H12" s="8">
        <v>0.178</v>
      </c>
      <c r="I12" s="4">
        <v>14.456</v>
      </c>
      <c r="J12" s="4">
        <v>2.042</v>
      </c>
      <c r="K12" s="4">
        <v>340.879</v>
      </c>
      <c r="L12" s="4">
        <v>54.107</v>
      </c>
    </row>
    <row r="13" customHeight="1" spans="1:12">
      <c r="A13" s="7"/>
      <c r="B13" s="7"/>
      <c r="C13" s="7">
        <v>0.09</v>
      </c>
      <c r="D13" s="4">
        <v>1.636</v>
      </c>
      <c r="E13" s="4">
        <v>4.149</v>
      </c>
      <c r="F13" s="4">
        <v>280.633</v>
      </c>
      <c r="H13" s="8">
        <v>0.168</v>
      </c>
      <c r="I13" s="4">
        <v>14.838</v>
      </c>
      <c r="J13" s="4">
        <v>1.995</v>
      </c>
      <c r="K13" s="4">
        <v>853.954</v>
      </c>
      <c r="L13" s="4">
        <v>62.666</v>
      </c>
    </row>
    <row r="14" customHeight="1" spans="1:12">
      <c r="A14" s="7"/>
      <c r="B14" s="7"/>
      <c r="C14" s="7">
        <v>-0.273</v>
      </c>
      <c r="D14" s="4">
        <v>1.139</v>
      </c>
      <c r="E14" s="4">
        <v>5.462</v>
      </c>
      <c r="F14" s="4">
        <v>359.106</v>
      </c>
      <c r="H14" s="8">
        <v>0.174</v>
      </c>
      <c r="I14" s="4">
        <v>14.536</v>
      </c>
      <c r="J14" s="4">
        <v>2.054</v>
      </c>
      <c r="K14" s="4">
        <v>350.782</v>
      </c>
      <c r="L14" s="4">
        <v>60.997</v>
      </c>
    </row>
    <row r="15" customHeight="1" spans="1:12">
      <c r="A15" s="7"/>
      <c r="B15" s="7"/>
      <c r="C15" s="7">
        <v>-0.19</v>
      </c>
      <c r="D15" s="4">
        <v>0.838</v>
      </c>
      <c r="E15" s="4">
        <v>5.139</v>
      </c>
      <c r="F15" s="4">
        <v>464.557</v>
      </c>
      <c r="H15" s="8">
        <v>0.187</v>
      </c>
      <c r="I15" s="4">
        <v>14.826</v>
      </c>
      <c r="J15" s="4">
        <v>1.77</v>
      </c>
      <c r="K15" s="4">
        <v>490.903</v>
      </c>
      <c r="L15" s="4">
        <v>52.782</v>
      </c>
    </row>
    <row r="16" customHeight="1" spans="1:12">
      <c r="A16" s="7"/>
      <c r="B16" s="7"/>
      <c r="C16" s="7">
        <v>-0.911</v>
      </c>
      <c r="D16" s="4">
        <v>0.638</v>
      </c>
      <c r="E16" s="4">
        <v>6.118</v>
      </c>
      <c r="F16" s="4">
        <v>285.604</v>
      </c>
      <c r="H16" s="8">
        <v>0.162</v>
      </c>
      <c r="I16" s="4">
        <v>13.502</v>
      </c>
      <c r="J16" s="4">
        <v>1.941</v>
      </c>
      <c r="K16" s="4">
        <v>404.988</v>
      </c>
      <c r="L16" s="4">
        <v>56.166</v>
      </c>
    </row>
    <row r="17" customHeight="1" spans="1:12">
      <c r="A17" s="7"/>
      <c r="B17" s="7"/>
      <c r="C17" s="7"/>
      <c r="D17" s="4"/>
      <c r="E17" s="4"/>
      <c r="F17" s="4"/>
      <c r="H17" s="8"/>
      <c r="I17" s="4"/>
      <c r="J17" s="4"/>
      <c r="K17" s="4"/>
      <c r="L17" s="4"/>
    </row>
    <row r="18" customHeight="1" spans="1:12">
      <c r="A18" s="7"/>
      <c r="B18" s="7"/>
      <c r="C18" s="7">
        <v>-0.583</v>
      </c>
      <c r="D18" s="4">
        <v>1.884</v>
      </c>
      <c r="E18" s="4">
        <v>4.394</v>
      </c>
      <c r="F18" s="4">
        <v>203.913</v>
      </c>
      <c r="H18" s="8">
        <v>0.18</v>
      </c>
      <c r="I18" s="4">
        <v>14.806</v>
      </c>
      <c r="J18" s="4">
        <v>1.773</v>
      </c>
      <c r="K18" s="4">
        <v>448.618</v>
      </c>
      <c r="L18" s="4">
        <v>55.071</v>
      </c>
    </row>
    <row r="19" customHeight="1" spans="1:12">
      <c r="A19" s="13" t="s">
        <v>8</v>
      </c>
      <c r="B19" s="14"/>
      <c r="C19" s="14">
        <f>AVERAGE(C5:C18)</f>
        <v>-0.332923076923077</v>
      </c>
      <c r="D19" s="14">
        <f>AVERAGE(D5:D18)</f>
        <v>0.970692307692308</v>
      </c>
      <c r="E19" s="14">
        <f>AVERAGE(E5:E18)</f>
        <v>5.33376923076923</v>
      </c>
      <c r="F19" s="14">
        <f>AVERAGE(F5:F18)</f>
        <v>301.500538461538</v>
      </c>
      <c r="G19" s="14"/>
      <c r="H19" s="14">
        <f>AVERAGE(H5:H18)</f>
        <v>0.172923076923077</v>
      </c>
      <c r="I19" s="14">
        <f>AVERAGE(I5:I18)</f>
        <v>14.5959230769231</v>
      </c>
      <c r="J19" s="14">
        <f>AVERAGE(J5:J18)</f>
        <v>1.96069230769231</v>
      </c>
      <c r="K19" s="14">
        <f>AVERAGE(K5:K18)</f>
        <v>456.753230769231</v>
      </c>
      <c r="L19" s="14">
        <f>AVERAGE(L5:L18)</f>
        <v>57.8881538461538</v>
      </c>
    </row>
    <row r="20" customHeight="1" spans="1:12">
      <c r="A20" s="15" t="s">
        <v>9</v>
      </c>
      <c r="B20" s="16"/>
      <c r="C20" s="16">
        <f>STDEV(C5:C18)</f>
        <v>0.30925190959757</v>
      </c>
      <c r="D20" s="16">
        <f>STDEV(D5:D18)</f>
        <v>0.416563197409346</v>
      </c>
      <c r="E20" s="16">
        <f>STDEV(E5:E18)</f>
        <v>0.645513897842403</v>
      </c>
      <c r="F20" s="16">
        <f>STDEV(F5:F18)</f>
        <v>69.6391558351758</v>
      </c>
      <c r="G20" s="16"/>
      <c r="H20" s="16">
        <f>STDEV(H5:H18)</f>
        <v>0.00663904534379176</v>
      </c>
      <c r="I20" s="16">
        <f>STDEV(I5:I18)</f>
        <v>0.406792424859506</v>
      </c>
      <c r="J20" s="16">
        <f>STDEV(J5:J18)</f>
        <v>0.0917064016444005</v>
      </c>
      <c r="K20" s="16">
        <f>STDEV(K5:K18)</f>
        <v>140.812736035106</v>
      </c>
      <c r="L20" s="16">
        <f>STDEV(L5:L18)</f>
        <v>4.12511856084472</v>
      </c>
    </row>
    <row r="21" customHeight="1" spans="1:9">
      <c r="A21" s="8"/>
      <c r="B21" s="8"/>
      <c r="C21" s="8"/>
      <c r="H21" s="8"/>
      <c r="I21" s="8"/>
    </row>
    <row r="22" customHeight="1" spans="1:9">
      <c r="A22" s="8"/>
      <c r="B22" s="8"/>
      <c r="C22" s="8"/>
      <c r="H22" s="8"/>
      <c r="I22" s="8"/>
    </row>
    <row r="23" customHeight="1" spans="1:9">
      <c r="A23" s="8"/>
      <c r="B23" s="8"/>
      <c r="C23" s="8"/>
      <c r="H23" s="8"/>
      <c r="I23" s="8"/>
    </row>
    <row r="24" customHeight="1" spans="8:8">
      <c r="H24" s="1"/>
    </row>
    <row r="25" customHeight="1" spans="8:8">
      <c r="H25" s="1"/>
    </row>
    <row r="26" customHeight="1" spans="8:8">
      <c r="H26" s="1"/>
    </row>
    <row r="27" customHeight="1" spans="8:8">
      <c r="H27" s="1"/>
    </row>
    <row r="28" customHeight="1" spans="8:8">
      <c r="H28" s="1"/>
    </row>
    <row r="29" customHeight="1" spans="8:8">
      <c r="H29" s="1"/>
    </row>
    <row r="30" customHeight="1" spans="8:8">
      <c r="H30" s="1"/>
    </row>
    <row r="31" customHeight="1" spans="8:8">
      <c r="H31" s="1"/>
    </row>
    <row r="32" customHeight="1" spans="8:8">
      <c r="H32" s="1"/>
    </row>
    <row r="33" customHeight="1" spans="8:8">
      <c r="H33" s="1"/>
    </row>
    <row r="34" customHeight="1" spans="8:8">
      <c r="H34" s="1"/>
    </row>
    <row r="35" customHeight="1" spans="8:8">
      <c r="H35" s="1"/>
    </row>
    <row r="36" customHeight="1" spans="8:8">
      <c r="H36" s="1"/>
    </row>
    <row r="37" customHeight="1" spans="8:8">
      <c r="H37" s="1"/>
    </row>
    <row r="38" customHeight="1" spans="8:8">
      <c r="H38" s="1"/>
    </row>
    <row r="39" customHeight="1" spans="8:8">
      <c r="H39" s="1"/>
    </row>
    <row r="40" customHeight="1" spans="8:8">
      <c r="H40" s="1"/>
    </row>
    <row r="41" customHeight="1" spans="8:8">
      <c r="H41" s="1"/>
    </row>
    <row r="42" customHeight="1" spans="8:8">
      <c r="H42" s="1"/>
    </row>
    <row r="43" customHeight="1" spans="8:8">
      <c r="H43" s="1"/>
    </row>
    <row r="44" customHeight="1" spans="8:8">
      <c r="H44" s="1"/>
    </row>
    <row r="45" customHeight="1" spans="8:8">
      <c r="H45" s="1"/>
    </row>
    <row r="46" customHeight="1" spans="8:8">
      <c r="H46" s="1"/>
    </row>
    <row r="47" customHeight="1" spans="8:8">
      <c r="H47" s="1"/>
    </row>
    <row r="48" customHeight="1" spans="8:8">
      <c r="H48" s="1"/>
    </row>
    <row r="49" customHeight="1" spans="8:8">
      <c r="H49" s="1"/>
    </row>
    <row r="50" customHeight="1" spans="8:8">
      <c r="H50" s="1"/>
    </row>
    <row r="51" customHeight="1" spans="8:8">
      <c r="H51" s="1"/>
    </row>
    <row r="52" customHeight="1" spans="8:8">
      <c r="H52" s="1"/>
    </row>
    <row r="53" customHeight="1" spans="8:8">
      <c r="H53" s="1"/>
    </row>
    <row r="54" customHeight="1" spans="8:8">
      <c r="H54" s="1"/>
    </row>
    <row r="55" customHeight="1" spans="8:8">
      <c r="H55" s="1"/>
    </row>
    <row r="56" customHeight="1" spans="8:8">
      <c r="H56" s="1"/>
    </row>
    <row r="57" customHeight="1" spans="8:8">
      <c r="H57" s="1"/>
    </row>
    <row r="58" customHeight="1" spans="8:8">
      <c r="H58" s="1"/>
    </row>
    <row r="59" customHeight="1" spans="8:8">
      <c r="H59" s="1"/>
    </row>
    <row r="60" customHeight="1" spans="8:8">
      <c r="H60" s="1"/>
    </row>
    <row r="61" customHeight="1" spans="8:8">
      <c r="H61" s="1"/>
    </row>
    <row r="62" customHeight="1" spans="8:8">
      <c r="H62" s="1"/>
    </row>
    <row r="63" customHeight="1" spans="8:8">
      <c r="H63" s="1"/>
    </row>
    <row r="64" customHeight="1" spans="8:8">
      <c r="H64" s="1"/>
    </row>
    <row r="65" customHeight="1" spans="8:8">
      <c r="H65" s="1"/>
    </row>
    <row r="66" customHeight="1" spans="8:8">
      <c r="H66" s="1"/>
    </row>
    <row r="67" customHeight="1" spans="8:8">
      <c r="H67" s="1"/>
    </row>
    <row r="68" customHeight="1" spans="8:8">
      <c r="H68" s="1"/>
    </row>
    <row r="69" customHeight="1" spans="8:8">
      <c r="H69" s="1"/>
    </row>
    <row r="70" customHeight="1" spans="8:8">
      <c r="H70" s="1"/>
    </row>
    <row r="71" customHeight="1" spans="8:8">
      <c r="H71" s="1"/>
    </row>
    <row r="72" customHeight="1" spans="8:8">
      <c r="H72" s="1"/>
    </row>
    <row r="73" customHeight="1" spans="8:8">
      <c r="H73" s="1"/>
    </row>
    <row r="74" customHeight="1" spans="8:8">
      <c r="H74" s="1"/>
    </row>
    <row r="75" customHeight="1" spans="8:8">
      <c r="H75" s="1"/>
    </row>
    <row r="76" customHeight="1" spans="8:8">
      <c r="H76" s="1"/>
    </row>
    <row r="77" customHeight="1" spans="8:8">
      <c r="H77" s="1"/>
    </row>
    <row r="78" customHeight="1" spans="8:8">
      <c r="H78" s="1"/>
    </row>
    <row r="79" customHeight="1" spans="8:8">
      <c r="H79" s="1"/>
    </row>
    <row r="80" customHeight="1" spans="8:8">
      <c r="H80" s="1"/>
    </row>
    <row r="81" customHeight="1" spans="8:8">
      <c r="H81" s="1"/>
    </row>
    <row r="82" customHeight="1" spans="8:8">
      <c r="H82" s="1"/>
    </row>
    <row r="83" customHeight="1" spans="8:8">
      <c r="H83" s="1"/>
    </row>
    <row r="84" customHeight="1" spans="8:8">
      <c r="H84" s="1"/>
    </row>
    <row r="85" customHeight="1" spans="8:8">
      <c r="H85" s="1"/>
    </row>
    <row r="86" customHeight="1" spans="8:8">
      <c r="H86" s="1"/>
    </row>
    <row r="87" customHeight="1" spans="8:8">
      <c r="H87" s="1"/>
    </row>
    <row r="88" customHeight="1" spans="8:8">
      <c r="H88" s="1"/>
    </row>
    <row r="89" customHeight="1" spans="8:8">
      <c r="H89" s="1"/>
    </row>
    <row r="90" customHeight="1" spans="8:8">
      <c r="H90" s="1"/>
    </row>
    <row r="91" customHeight="1" spans="8:8">
      <c r="H91" s="1"/>
    </row>
    <row r="92" customHeight="1" spans="8:8">
      <c r="H92" s="1"/>
    </row>
    <row r="93" customHeight="1" spans="8:8">
      <c r="H93" s="1"/>
    </row>
    <row r="94" customHeight="1" spans="8:8">
      <c r="H94" s="1"/>
    </row>
    <row r="95" customHeight="1" spans="8:8">
      <c r="H95" s="1"/>
    </row>
    <row r="96" customHeight="1" spans="8:8">
      <c r="H96" s="1"/>
    </row>
    <row r="97" customHeight="1" spans="8:8">
      <c r="H97" s="1"/>
    </row>
    <row r="98" customHeight="1" spans="8:8">
      <c r="H98" s="1"/>
    </row>
    <row r="99" customHeight="1" spans="8:8">
      <c r="H99" s="1"/>
    </row>
    <row r="100" customHeight="1" spans="8:8">
      <c r="H100" s="1"/>
    </row>
    <row r="101" customHeight="1" spans="8:8">
      <c r="H101" s="1"/>
    </row>
    <row r="102" customHeight="1" spans="8:8">
      <c r="H102" s="1"/>
    </row>
    <row r="103" customHeight="1" spans="8:8">
      <c r="H103" s="1"/>
    </row>
    <row r="104" customHeight="1" spans="8:8">
      <c r="H104" s="1"/>
    </row>
    <row r="105" customHeight="1" spans="8:8">
      <c r="H105" s="1"/>
    </row>
    <row r="106" customHeight="1" spans="8:8">
      <c r="H106" s="1"/>
    </row>
    <row r="107" customHeight="1" spans="8:8">
      <c r="H107" s="1"/>
    </row>
    <row r="108" customHeight="1" spans="8:8">
      <c r="H108" s="1"/>
    </row>
    <row r="109" customHeight="1" spans="8:8">
      <c r="H109" s="1"/>
    </row>
    <row r="110" customHeight="1" spans="8:8">
      <c r="H110" s="1"/>
    </row>
    <row r="111" customHeight="1" spans="8:8">
      <c r="H111" s="1"/>
    </row>
    <row r="112" customHeight="1" spans="8:8">
      <c r="H112" s="1"/>
    </row>
    <row r="113" customHeight="1" spans="8:8">
      <c r="H113" s="1"/>
    </row>
    <row r="114" customHeight="1" spans="8:8">
      <c r="H114" s="1"/>
    </row>
    <row r="115" customHeight="1" spans="8:8">
      <c r="H115" s="1"/>
    </row>
    <row r="116" customHeight="1" spans="8:8">
      <c r="H116" s="1"/>
    </row>
    <row r="117" customHeight="1" spans="8:8">
      <c r="H117" s="1"/>
    </row>
    <row r="118" customHeight="1" spans="8:8">
      <c r="H118" s="1"/>
    </row>
    <row r="119" customHeight="1" spans="8:8">
      <c r="H119" s="1"/>
    </row>
    <row r="120" customHeight="1" spans="8:8">
      <c r="H120" s="1"/>
    </row>
    <row r="121" customHeight="1" spans="8:8">
      <c r="H121" s="1"/>
    </row>
    <row r="122" customHeight="1" spans="8:8">
      <c r="H122" s="1"/>
    </row>
    <row r="123" customHeight="1" spans="8:8">
      <c r="H123" s="1"/>
    </row>
    <row r="124" customHeight="1" spans="8:8">
      <c r="H124" s="1"/>
    </row>
    <row r="125" customHeight="1" spans="8:8">
      <c r="H125" s="1"/>
    </row>
    <row r="126" customHeight="1" spans="8:8">
      <c r="H126" s="1"/>
    </row>
    <row r="127" customHeight="1" spans="8:8">
      <c r="H127" s="1"/>
    </row>
    <row r="128" customHeight="1" spans="8:8">
      <c r="H128" s="1"/>
    </row>
    <row r="129" customHeight="1" spans="8:8">
      <c r="H129" s="1"/>
    </row>
    <row r="130" customHeight="1" spans="8:8">
      <c r="H130" s="1"/>
    </row>
    <row r="131" customHeight="1" spans="8:8">
      <c r="H131" s="1"/>
    </row>
    <row r="132" customHeight="1" spans="8:8">
      <c r="H132" s="1"/>
    </row>
    <row r="133" customHeight="1" spans="8:8">
      <c r="H133" s="1"/>
    </row>
    <row r="134" customHeight="1" spans="8:8">
      <c r="H134" s="1"/>
    </row>
    <row r="135" customHeight="1" spans="8:8">
      <c r="H135" s="1"/>
    </row>
    <row r="136" customHeight="1" spans="8:8">
      <c r="H136" s="1"/>
    </row>
    <row r="137" customHeight="1" spans="8:8">
      <c r="H137" s="1"/>
    </row>
    <row r="138" customHeight="1" spans="8:8">
      <c r="H138" s="1"/>
    </row>
    <row r="139" customHeight="1" spans="8:8">
      <c r="H139" s="1"/>
    </row>
    <row r="140" customHeight="1" spans="8:8">
      <c r="H140" s="1"/>
    </row>
    <row r="141" customHeight="1" spans="8:8">
      <c r="H141" s="1"/>
    </row>
    <row r="142" customHeight="1" spans="8:8">
      <c r="H142" s="1"/>
    </row>
    <row r="143" customHeight="1" spans="8:8">
      <c r="H143" s="1"/>
    </row>
    <row r="144" customHeight="1" spans="8:8">
      <c r="H144" s="1"/>
    </row>
    <row r="145" customHeight="1" spans="8:8">
      <c r="H145" s="1"/>
    </row>
    <row r="146" customHeight="1" spans="8:8">
      <c r="H146" s="1"/>
    </row>
    <row r="147" customHeight="1" spans="8:8">
      <c r="H147" s="1"/>
    </row>
    <row r="148" customHeight="1" spans="8:8">
      <c r="H148" s="1"/>
    </row>
    <row r="149" customHeight="1" spans="8:8">
      <c r="H149" s="1"/>
    </row>
    <row r="150" customHeight="1" spans="8:8">
      <c r="H150" s="1"/>
    </row>
    <row r="151" customHeight="1" spans="8:8">
      <c r="H151" s="1"/>
    </row>
    <row r="152" customHeight="1" spans="8:8">
      <c r="H152" s="1"/>
    </row>
    <row r="153" customHeight="1" spans="8:8">
      <c r="H153" s="1"/>
    </row>
    <row r="154" customHeight="1" spans="8:8">
      <c r="H154" s="1"/>
    </row>
    <row r="155" customHeight="1" spans="8:8">
      <c r="H155" s="1"/>
    </row>
    <row r="156" customHeight="1" spans="8:8">
      <c r="H156" s="1"/>
    </row>
    <row r="157" customHeight="1" spans="8:8">
      <c r="H157" s="1"/>
    </row>
    <row r="158" customHeight="1" spans="8:8">
      <c r="H158" s="1"/>
    </row>
    <row r="159" customHeight="1" spans="8:8">
      <c r="H159" s="1"/>
    </row>
    <row r="160" customHeight="1" spans="8:8">
      <c r="H160" s="1"/>
    </row>
    <row r="161" customHeight="1" spans="8:8">
      <c r="H161" s="1"/>
    </row>
    <row r="162" customHeight="1" spans="8:8">
      <c r="H162" s="1"/>
    </row>
    <row r="163" customHeight="1" spans="8:8">
      <c r="H163" s="1"/>
    </row>
    <row r="164" customHeight="1" spans="8:8">
      <c r="H164" s="1"/>
    </row>
    <row r="165" customHeight="1" spans="8:8">
      <c r="H165" s="1"/>
    </row>
    <row r="166" customHeight="1" spans="8:8">
      <c r="H166" s="1"/>
    </row>
    <row r="167" customHeight="1" spans="8:8">
      <c r="H167" s="1"/>
    </row>
    <row r="168" customHeight="1" spans="8:8">
      <c r="H168" s="1"/>
    </row>
    <row r="169" customHeight="1" spans="8:8">
      <c r="H169" s="1"/>
    </row>
    <row r="170" customHeight="1" spans="8:8">
      <c r="H170" s="1"/>
    </row>
    <row r="171" customHeight="1" spans="8:8">
      <c r="H171" s="1"/>
    </row>
    <row r="172" customHeight="1" spans="8:8">
      <c r="H172" s="1"/>
    </row>
    <row r="173" customHeight="1" spans="8:8">
      <c r="H173" s="1"/>
    </row>
    <row r="174" customHeight="1" spans="8:8">
      <c r="H174" s="1"/>
    </row>
    <row r="175" customHeight="1" spans="8:8">
      <c r="H175" s="1"/>
    </row>
    <row r="176" customHeight="1" spans="8:8">
      <c r="H176" s="1"/>
    </row>
    <row r="177" customHeight="1" spans="8:8">
      <c r="H177" s="1"/>
    </row>
    <row r="178" customHeight="1" spans="8:8">
      <c r="H178" s="1"/>
    </row>
    <row r="179" customHeight="1" spans="8:8">
      <c r="H179" s="1"/>
    </row>
    <row r="180" customHeight="1" spans="8:8">
      <c r="H180" s="1"/>
    </row>
    <row r="181" customHeight="1" spans="8:8">
      <c r="H181" s="1"/>
    </row>
    <row r="182" customHeight="1" spans="8:8">
      <c r="H182" s="1"/>
    </row>
    <row r="183" customHeight="1" spans="8:8">
      <c r="H183" s="1"/>
    </row>
    <row r="184" customHeight="1" spans="8:8">
      <c r="H184" s="1"/>
    </row>
    <row r="185" customHeight="1" spans="8:8">
      <c r="H185" s="1"/>
    </row>
    <row r="186" customHeight="1" spans="8:8">
      <c r="H186" s="1"/>
    </row>
    <row r="187" customHeight="1" spans="8:8">
      <c r="H187" s="1"/>
    </row>
    <row r="188" customHeight="1" spans="8:8">
      <c r="H188" s="1"/>
    </row>
    <row r="189" customHeight="1" spans="8:8">
      <c r="H189" s="1"/>
    </row>
    <row r="190" customHeight="1" spans="8:8">
      <c r="H190" s="1"/>
    </row>
    <row r="191" customHeight="1" spans="8:8">
      <c r="H191" s="1"/>
    </row>
    <row r="192" customHeight="1" spans="8:8">
      <c r="H192" s="1"/>
    </row>
    <row r="193" customHeight="1" spans="8:8">
      <c r="H193" s="1"/>
    </row>
    <row r="194" customHeight="1" spans="8:8">
      <c r="H194" s="1"/>
    </row>
    <row r="195" customHeight="1" spans="8:8">
      <c r="H195" s="1"/>
    </row>
    <row r="196" customHeight="1" spans="8:8">
      <c r="H196" s="1"/>
    </row>
    <row r="197" customHeight="1" spans="8:8">
      <c r="H197" s="1"/>
    </row>
    <row r="198" customHeight="1" spans="8:8">
      <c r="H198" s="1"/>
    </row>
    <row r="199" customHeight="1" spans="8:8">
      <c r="H199" s="1"/>
    </row>
    <row r="200" customHeight="1" spans="8:8">
      <c r="H200" s="1"/>
    </row>
    <row r="201" customHeight="1" spans="8:8">
      <c r="H201" s="1"/>
    </row>
    <row r="202" customHeight="1" spans="8:8">
      <c r="H202" s="1"/>
    </row>
    <row r="203" customHeight="1" spans="8:8">
      <c r="H203" s="1"/>
    </row>
    <row r="204" customHeight="1" spans="8:8">
      <c r="H204" s="1"/>
    </row>
    <row r="205" customHeight="1" spans="8:8">
      <c r="H205" s="1"/>
    </row>
    <row r="206" customHeight="1" spans="8:8">
      <c r="H206" s="1"/>
    </row>
    <row r="207" customHeight="1" spans="8:8">
      <c r="H207" s="1"/>
    </row>
    <row r="208" customHeight="1" spans="8:8">
      <c r="H208" s="1"/>
    </row>
    <row r="209" customHeight="1" spans="8:8">
      <c r="H209" s="1"/>
    </row>
    <row r="210" customHeight="1" spans="8:8">
      <c r="H210" s="1"/>
    </row>
    <row r="211" customHeight="1" spans="8:8">
      <c r="H211" s="1"/>
    </row>
    <row r="212" customHeight="1" spans="8:8">
      <c r="H212" s="1"/>
    </row>
    <row r="213" customHeight="1" spans="8:8">
      <c r="H213" s="1"/>
    </row>
    <row r="214" customHeight="1" spans="8:8">
      <c r="H214" s="1"/>
    </row>
    <row r="215" customHeight="1" spans="8:8">
      <c r="H215" s="1"/>
    </row>
    <row r="216" customHeight="1" spans="8:8">
      <c r="H216" s="1"/>
    </row>
    <row r="217" customHeight="1" spans="8:8">
      <c r="H217" s="1"/>
    </row>
    <row r="218" customHeight="1" spans="8:8">
      <c r="H218" s="1"/>
    </row>
    <row r="219" customHeight="1" spans="8:8">
      <c r="H219" s="1"/>
    </row>
    <row r="220" customHeight="1" spans="8:8">
      <c r="H220" s="1"/>
    </row>
    <row r="221" customHeight="1" spans="8:8">
      <c r="H221" s="1"/>
    </row>
    <row r="222" customHeight="1" spans="8:8">
      <c r="H222" s="1"/>
    </row>
    <row r="223" customHeight="1" spans="8:8">
      <c r="H223" s="1"/>
    </row>
    <row r="224" customHeight="1" spans="8:8">
      <c r="H224" s="1"/>
    </row>
    <row r="225" customHeight="1" spans="8:8">
      <c r="H225" s="1"/>
    </row>
    <row r="226" customHeight="1" spans="8:8">
      <c r="H226" s="1"/>
    </row>
    <row r="227" customHeight="1" spans="8:8">
      <c r="H227" s="1"/>
    </row>
    <row r="228" customHeight="1" spans="8:8">
      <c r="H228" s="1"/>
    </row>
    <row r="229" customHeight="1" spans="8:8">
      <c r="H229" s="1"/>
    </row>
    <row r="230" customHeight="1" spans="8:8">
      <c r="H230" s="1"/>
    </row>
    <row r="231" customHeight="1" spans="8:8">
      <c r="H231" s="1"/>
    </row>
    <row r="232" customHeight="1" spans="8:8">
      <c r="H232" s="1"/>
    </row>
    <row r="233" customHeight="1" spans="8:8">
      <c r="H233" s="1"/>
    </row>
    <row r="234" customHeight="1" spans="8:8">
      <c r="H234" s="1"/>
    </row>
    <row r="235" customHeight="1" spans="8:8">
      <c r="H235" s="1"/>
    </row>
    <row r="236" customHeight="1" spans="8:8">
      <c r="H236" s="1"/>
    </row>
    <row r="237" customHeight="1" spans="8:8">
      <c r="H237" s="1"/>
    </row>
    <row r="238" customHeight="1" spans="8:8">
      <c r="H238" s="1"/>
    </row>
    <row r="239" customHeight="1" spans="8:8">
      <c r="H239" s="1"/>
    </row>
    <row r="240" customHeight="1" spans="8:8">
      <c r="H240" s="1"/>
    </row>
    <row r="241" customHeight="1" spans="8:8">
      <c r="H241" s="1"/>
    </row>
    <row r="242" customHeight="1" spans="8:8">
      <c r="H242" s="1"/>
    </row>
    <row r="243" customHeight="1" spans="8:8">
      <c r="H243" s="1"/>
    </row>
    <row r="244" customHeight="1" spans="8:8">
      <c r="H244" s="1"/>
    </row>
    <row r="245" customHeight="1" spans="8:8">
      <c r="H245" s="1"/>
    </row>
    <row r="246" customHeight="1" spans="8:8">
      <c r="H246" s="1"/>
    </row>
    <row r="247" customHeight="1" spans="8:8">
      <c r="H247" s="1"/>
    </row>
    <row r="248" customHeight="1" spans="8:8">
      <c r="H248" s="1"/>
    </row>
    <row r="249" customHeight="1" spans="8:8">
      <c r="H249" s="1"/>
    </row>
    <row r="250" customHeight="1" spans="8:8">
      <c r="H250" s="1"/>
    </row>
    <row r="251" customHeight="1" spans="8:8">
      <c r="H251" s="1"/>
    </row>
    <row r="252" customHeight="1" spans="8:8">
      <c r="H252" s="1"/>
    </row>
    <row r="253" customHeight="1" spans="8:8">
      <c r="H253" s="1"/>
    </row>
    <row r="254" customHeight="1" spans="8:8">
      <c r="H254" s="1"/>
    </row>
    <row r="255" customHeight="1" spans="8:8">
      <c r="H255" s="1"/>
    </row>
    <row r="256" customHeight="1" spans="8:8">
      <c r="H256" s="1"/>
    </row>
    <row r="257" customHeight="1" spans="8:8">
      <c r="H257" s="1"/>
    </row>
    <row r="258" customHeight="1" spans="8:8">
      <c r="H258" s="1"/>
    </row>
    <row r="259" customHeight="1" spans="8:8">
      <c r="H259" s="1"/>
    </row>
    <row r="260" customHeight="1" spans="8:8">
      <c r="H260" s="1"/>
    </row>
    <row r="261" customHeight="1" spans="8:8">
      <c r="H261" s="1"/>
    </row>
    <row r="262" customHeight="1" spans="8:8">
      <c r="H262" s="1"/>
    </row>
    <row r="263" customHeight="1" spans="8:8">
      <c r="H263" s="1"/>
    </row>
    <row r="264" customHeight="1" spans="8:8">
      <c r="H264" s="1"/>
    </row>
    <row r="265" customHeight="1" spans="8:8">
      <c r="H265" s="1"/>
    </row>
    <row r="266" customHeight="1" spans="8:8">
      <c r="H266" s="1"/>
    </row>
    <row r="267" customHeight="1" spans="8:8">
      <c r="H267" s="1"/>
    </row>
    <row r="268" customHeight="1" spans="8:8">
      <c r="H268" s="1"/>
    </row>
    <row r="269" customHeight="1" spans="8:8">
      <c r="H269" s="1"/>
    </row>
    <row r="270" customHeight="1" spans="8:8">
      <c r="H270" s="1"/>
    </row>
    <row r="271" customHeight="1" spans="8:8">
      <c r="H271" s="1"/>
    </row>
    <row r="272" customHeight="1" spans="8:8">
      <c r="H272" s="1"/>
    </row>
    <row r="273" customHeight="1" spans="8:8">
      <c r="H273" s="1"/>
    </row>
    <row r="274" customHeight="1" spans="8:8">
      <c r="H274" s="1"/>
    </row>
    <row r="275" customHeight="1" spans="8:8">
      <c r="H275" s="1"/>
    </row>
    <row r="276" customHeight="1" spans="8:8">
      <c r="H276" s="1"/>
    </row>
    <row r="277" customHeight="1" spans="8:8">
      <c r="H277" s="1"/>
    </row>
    <row r="278" customHeight="1" spans="8:8">
      <c r="H278" s="1"/>
    </row>
    <row r="279" customHeight="1" spans="8:8">
      <c r="H279" s="1"/>
    </row>
    <row r="280" customHeight="1" spans="8:8">
      <c r="H280" s="1"/>
    </row>
    <row r="281" customHeight="1" spans="8:8">
      <c r="H281" s="1"/>
    </row>
    <row r="282" customHeight="1" spans="8:8">
      <c r="H282" s="1"/>
    </row>
    <row r="283" customHeight="1" spans="8:8">
      <c r="H283" s="1"/>
    </row>
    <row r="284" customHeight="1" spans="8:8">
      <c r="H284" s="1"/>
    </row>
    <row r="285" customHeight="1" spans="8:8">
      <c r="H285" s="1"/>
    </row>
    <row r="286" customHeight="1" spans="8:8">
      <c r="H286" s="1"/>
    </row>
    <row r="287" customHeight="1" spans="8:8">
      <c r="H287" s="1"/>
    </row>
    <row r="288" customHeight="1" spans="8:8">
      <c r="H288" s="1"/>
    </row>
    <row r="289" customHeight="1" spans="8:8">
      <c r="H289" s="1"/>
    </row>
    <row r="290" customHeight="1" spans="8:8">
      <c r="H290" s="1"/>
    </row>
    <row r="291" customHeight="1" spans="8:8">
      <c r="H291" s="1"/>
    </row>
    <row r="292" customHeight="1" spans="8:8">
      <c r="H292" s="1"/>
    </row>
    <row r="293" customHeight="1" spans="8:8">
      <c r="H293" s="1"/>
    </row>
    <row r="294" customHeight="1" spans="8:8">
      <c r="H294" s="1"/>
    </row>
    <row r="295" customHeight="1" spans="8:8">
      <c r="H295" s="1"/>
    </row>
    <row r="296" customHeight="1" spans="8:8">
      <c r="H296" s="1"/>
    </row>
    <row r="297" customHeight="1" spans="8:8">
      <c r="H297" s="1"/>
    </row>
    <row r="298" customHeight="1" spans="8:8">
      <c r="H298" s="1"/>
    </row>
    <row r="299" customHeight="1" spans="8:8">
      <c r="H299" s="1"/>
    </row>
    <row r="300" customHeight="1" spans="8:8">
      <c r="H300" s="1"/>
    </row>
    <row r="301" customHeight="1" spans="8:8">
      <c r="H301" s="1"/>
    </row>
    <row r="302" customHeight="1" spans="8:8">
      <c r="H302" s="1"/>
    </row>
    <row r="303" customHeight="1" spans="8:8">
      <c r="H303" s="1"/>
    </row>
    <row r="304" customHeight="1" spans="8:8">
      <c r="H304" s="1"/>
    </row>
    <row r="305" customHeight="1" spans="8:8">
      <c r="H305" s="1"/>
    </row>
    <row r="306" customHeight="1" spans="8:8">
      <c r="H306" s="1"/>
    </row>
    <row r="307" customHeight="1" spans="8:8">
      <c r="H307" s="1"/>
    </row>
    <row r="308" customHeight="1" spans="8:8">
      <c r="H308" s="1"/>
    </row>
    <row r="309" customHeight="1" spans="8:8">
      <c r="H309" s="1"/>
    </row>
    <row r="310" customHeight="1" spans="8:8">
      <c r="H310" s="1"/>
    </row>
    <row r="311" customHeight="1" spans="8:8">
      <c r="H311" s="1"/>
    </row>
    <row r="312" customHeight="1" spans="8:8">
      <c r="H312" s="1"/>
    </row>
    <row r="313" customHeight="1" spans="8:8">
      <c r="H313" s="1"/>
    </row>
    <row r="314" customHeight="1" spans="8:8">
      <c r="H314" s="1"/>
    </row>
    <row r="315" customHeight="1" spans="8:8">
      <c r="H315" s="1"/>
    </row>
    <row r="316" customHeight="1" spans="8:8">
      <c r="H316" s="1"/>
    </row>
    <row r="317" customHeight="1" spans="8:8">
      <c r="H317" s="1"/>
    </row>
    <row r="318" customHeight="1" spans="8:8">
      <c r="H318" s="1"/>
    </row>
    <row r="319" customHeight="1" spans="8:8">
      <c r="H319" s="1"/>
    </row>
    <row r="320" customHeight="1" spans="8:8">
      <c r="H320" s="1"/>
    </row>
    <row r="321" customHeight="1" spans="8:8">
      <c r="H321" s="1"/>
    </row>
    <row r="322" customHeight="1" spans="8:8">
      <c r="H322" s="1"/>
    </row>
    <row r="323" customHeight="1" spans="8:8">
      <c r="H323" s="1"/>
    </row>
    <row r="324" customHeight="1" spans="8:8">
      <c r="H324" s="1"/>
    </row>
    <row r="325" customHeight="1" spans="8:8">
      <c r="H325" s="1"/>
    </row>
    <row r="326" customHeight="1" spans="8:8">
      <c r="H326" s="1"/>
    </row>
    <row r="327" customHeight="1" spans="8:8">
      <c r="H327" s="1"/>
    </row>
    <row r="328" customHeight="1" spans="8:8">
      <c r="H328" s="1"/>
    </row>
    <row r="329" customHeight="1" spans="8:8">
      <c r="H329" s="1"/>
    </row>
    <row r="330" customHeight="1" spans="8:8">
      <c r="H330" s="1"/>
    </row>
    <row r="331" customHeight="1" spans="8:8">
      <c r="H331" s="1"/>
    </row>
    <row r="332" customHeight="1" spans="8:8">
      <c r="H332" s="1"/>
    </row>
    <row r="333" customHeight="1" spans="8:8">
      <c r="H333" s="1"/>
    </row>
    <row r="334" customHeight="1" spans="8:8">
      <c r="H334" s="1"/>
    </row>
    <row r="335" customHeight="1" spans="8:8">
      <c r="H335" s="1"/>
    </row>
    <row r="336" customHeight="1" spans="8:8">
      <c r="H336" s="1"/>
    </row>
    <row r="337" customHeight="1" spans="8:8">
      <c r="H337" s="1"/>
    </row>
    <row r="338" customHeight="1" spans="8:8">
      <c r="H338" s="1"/>
    </row>
    <row r="339" customHeight="1" spans="8:8">
      <c r="H339" s="1"/>
    </row>
    <row r="340" customHeight="1" spans="8:8">
      <c r="H340" s="1"/>
    </row>
    <row r="341" customHeight="1" spans="8:8">
      <c r="H341" s="1"/>
    </row>
    <row r="342" customHeight="1" spans="8:8">
      <c r="H342" s="1"/>
    </row>
    <row r="343" customHeight="1" spans="8:8">
      <c r="H343" s="1"/>
    </row>
    <row r="344" customHeight="1" spans="8:8">
      <c r="H344" s="1"/>
    </row>
    <row r="345" customHeight="1" spans="8:8">
      <c r="H345" s="1"/>
    </row>
    <row r="346" customHeight="1" spans="8:8">
      <c r="H346" s="1"/>
    </row>
    <row r="347" customHeight="1" spans="8:8">
      <c r="H347" s="1"/>
    </row>
    <row r="348" customHeight="1" spans="8:8">
      <c r="H348" s="1"/>
    </row>
    <row r="349" customHeight="1" spans="8:8">
      <c r="H349" s="1"/>
    </row>
    <row r="350" customHeight="1" spans="8:8">
      <c r="H350" s="1"/>
    </row>
    <row r="351" customHeight="1" spans="8:8">
      <c r="H351" s="1"/>
    </row>
    <row r="352" customHeight="1" spans="8:8">
      <c r="H352" s="1"/>
    </row>
    <row r="353" customHeight="1" spans="8:8">
      <c r="H353" s="1"/>
    </row>
    <row r="354" customHeight="1" spans="8:8">
      <c r="H354" s="1"/>
    </row>
    <row r="355" customHeight="1" spans="8:8">
      <c r="H355" s="1"/>
    </row>
    <row r="356" customHeight="1" spans="8:8">
      <c r="H356" s="1"/>
    </row>
    <row r="357" customHeight="1" spans="8:8">
      <c r="H357" s="1"/>
    </row>
    <row r="358" customHeight="1" spans="8:8">
      <c r="H358" s="1"/>
    </row>
    <row r="359" customHeight="1" spans="8:8">
      <c r="H359" s="1"/>
    </row>
    <row r="360" customHeight="1" spans="8:8">
      <c r="H360" s="1"/>
    </row>
    <row r="361" customHeight="1" spans="8:8">
      <c r="H361" s="1"/>
    </row>
    <row r="362" customHeight="1" spans="8:8">
      <c r="H362" s="1"/>
    </row>
    <row r="363" customHeight="1" spans="8:8">
      <c r="H363" s="1"/>
    </row>
    <row r="364" customHeight="1" spans="8:8">
      <c r="H364" s="1"/>
    </row>
    <row r="365" customHeight="1" spans="8:8">
      <c r="H365" s="1"/>
    </row>
    <row r="366" customHeight="1" spans="8:8">
      <c r="H366" s="1"/>
    </row>
    <row r="367" customHeight="1" spans="8:8">
      <c r="H367" s="1"/>
    </row>
    <row r="368" customHeight="1" spans="8:8">
      <c r="H368" s="1"/>
    </row>
    <row r="369" customHeight="1" spans="8:8">
      <c r="H369" s="1"/>
    </row>
    <row r="370" customHeight="1" spans="8:8">
      <c r="H370" s="1"/>
    </row>
    <row r="371" customHeight="1" spans="8:8">
      <c r="H371" s="1"/>
    </row>
    <row r="372" customHeight="1" spans="8:8">
      <c r="H372" s="1"/>
    </row>
    <row r="373" customHeight="1" spans="8:8">
      <c r="H373" s="1"/>
    </row>
    <row r="374" customHeight="1" spans="8:8">
      <c r="H374" s="1"/>
    </row>
    <row r="375" customHeight="1" spans="8:8">
      <c r="H375" s="1"/>
    </row>
    <row r="376" customHeight="1" spans="8:8">
      <c r="H376" s="1"/>
    </row>
    <row r="377" customHeight="1" spans="8:8">
      <c r="H377" s="1"/>
    </row>
    <row r="378" customHeight="1" spans="8:8">
      <c r="H378" s="1"/>
    </row>
    <row r="379" customHeight="1" spans="8:8">
      <c r="H379" s="1"/>
    </row>
    <row r="380" customHeight="1" spans="8:8">
      <c r="H380" s="1"/>
    </row>
    <row r="381" customHeight="1" spans="8:8">
      <c r="H381" s="1"/>
    </row>
    <row r="382" customHeight="1" spans="8:8">
      <c r="H382" s="1"/>
    </row>
    <row r="383" customHeight="1" spans="8:8">
      <c r="H383" s="1"/>
    </row>
    <row r="384" customHeight="1" spans="8:8">
      <c r="H384" s="1"/>
    </row>
    <row r="385" customHeight="1" spans="8:8">
      <c r="H385" s="1"/>
    </row>
    <row r="386" customHeight="1" spans="8:8">
      <c r="H386" s="1"/>
    </row>
    <row r="387" customHeight="1" spans="8:8">
      <c r="H387" s="1"/>
    </row>
    <row r="388" customHeight="1" spans="8:8">
      <c r="H388" s="1"/>
    </row>
    <row r="389" customHeight="1" spans="8:8">
      <c r="H389" s="1"/>
    </row>
    <row r="390" customHeight="1" spans="8:8">
      <c r="H390" s="1"/>
    </row>
    <row r="391" customHeight="1" spans="8:8">
      <c r="H391" s="1"/>
    </row>
    <row r="392" customHeight="1" spans="8:8">
      <c r="H392" s="1"/>
    </row>
    <row r="393" customHeight="1" spans="8:8">
      <c r="H393" s="1"/>
    </row>
    <row r="394" customHeight="1" spans="8:8">
      <c r="H394" s="1"/>
    </row>
    <row r="395" customHeight="1" spans="8:8">
      <c r="H395" s="1"/>
    </row>
    <row r="396" customHeight="1" spans="8:8">
      <c r="H396" s="1"/>
    </row>
    <row r="397" customHeight="1" spans="8:8">
      <c r="H397" s="1"/>
    </row>
    <row r="398" customHeight="1" spans="8:8">
      <c r="H398" s="1"/>
    </row>
    <row r="399" customHeight="1" spans="8:8">
      <c r="H399" s="1"/>
    </row>
    <row r="400" customHeight="1" spans="8:8">
      <c r="H400" s="1"/>
    </row>
    <row r="401" customHeight="1" spans="8:8">
      <c r="H401" s="1"/>
    </row>
    <row r="402" customHeight="1" spans="8:8">
      <c r="H402" s="1"/>
    </row>
    <row r="403" customHeight="1" spans="8:8">
      <c r="H403" s="1"/>
    </row>
    <row r="404" customHeight="1" spans="8:8">
      <c r="H404" s="1"/>
    </row>
    <row r="405" customHeight="1" spans="8:8">
      <c r="H405" s="1"/>
    </row>
    <row r="406" customHeight="1" spans="8:8">
      <c r="H406" s="1"/>
    </row>
    <row r="407" customHeight="1" spans="8:8">
      <c r="H407" s="1"/>
    </row>
    <row r="408" customHeight="1" spans="8:8">
      <c r="H408" s="1"/>
    </row>
    <row r="409" customHeight="1" spans="8:8">
      <c r="H409" s="1"/>
    </row>
    <row r="410" customHeight="1" spans="8:8">
      <c r="H410" s="1"/>
    </row>
    <row r="411" customHeight="1" spans="8:8">
      <c r="H411" s="1"/>
    </row>
    <row r="412" customHeight="1" spans="8:8">
      <c r="H412" s="1"/>
    </row>
    <row r="413" customHeight="1" spans="8:8">
      <c r="H413" s="1"/>
    </row>
    <row r="414" customHeight="1" spans="8:8">
      <c r="H414" s="1"/>
    </row>
    <row r="415" customHeight="1" spans="8:8">
      <c r="H415" s="1"/>
    </row>
    <row r="416" customHeight="1" spans="8:8">
      <c r="H416" s="1"/>
    </row>
    <row r="417" customHeight="1" spans="8:8">
      <c r="H417" s="1"/>
    </row>
    <row r="418" customHeight="1" spans="8:8">
      <c r="H418" s="1"/>
    </row>
    <row r="419" customHeight="1" spans="8:8">
      <c r="H419" s="1"/>
    </row>
    <row r="420" customHeight="1" spans="8:8">
      <c r="H420" s="1"/>
    </row>
    <row r="421" customHeight="1" spans="8:8">
      <c r="H421" s="1"/>
    </row>
    <row r="422" customHeight="1" spans="8:8">
      <c r="H422" s="1"/>
    </row>
    <row r="423" customHeight="1" spans="8:8">
      <c r="H423" s="1"/>
    </row>
    <row r="424" customHeight="1" spans="8:8">
      <c r="H424" s="1"/>
    </row>
    <row r="425" customHeight="1" spans="8:8">
      <c r="H425" s="1"/>
    </row>
    <row r="426" customHeight="1" spans="8:8">
      <c r="H426" s="1"/>
    </row>
    <row r="427" customHeight="1" spans="8:8">
      <c r="H427" s="1"/>
    </row>
    <row r="428" customHeight="1" spans="8:8">
      <c r="H428" s="1"/>
    </row>
    <row r="429" customHeight="1" spans="8:8">
      <c r="H429" s="1"/>
    </row>
    <row r="430" customHeight="1" spans="8:8">
      <c r="H430" s="1"/>
    </row>
    <row r="431" customHeight="1" spans="8:8">
      <c r="H431" s="1"/>
    </row>
    <row r="432" customHeight="1" spans="8:8">
      <c r="H432" s="1"/>
    </row>
    <row r="433" customHeight="1" spans="8:8">
      <c r="H433" s="1"/>
    </row>
    <row r="434" customHeight="1" spans="8:8">
      <c r="H434" s="1"/>
    </row>
    <row r="435" customHeight="1" spans="8:8">
      <c r="H435" s="1"/>
    </row>
    <row r="436" customHeight="1" spans="8:8">
      <c r="H436" s="1"/>
    </row>
    <row r="437" customHeight="1" spans="8:8">
      <c r="H437" s="1"/>
    </row>
    <row r="438" customHeight="1" spans="8:8">
      <c r="H438" s="1"/>
    </row>
    <row r="439" customHeight="1" spans="8:8">
      <c r="H439" s="1"/>
    </row>
    <row r="440" customHeight="1" spans="8:8">
      <c r="H440" s="1"/>
    </row>
    <row r="441" customHeight="1" spans="8:8">
      <c r="H441" s="1"/>
    </row>
    <row r="442" customHeight="1" spans="8:8">
      <c r="H442" s="1"/>
    </row>
    <row r="443" customHeight="1" spans="8:8">
      <c r="H443" s="1"/>
    </row>
    <row r="444" customHeight="1" spans="8:8">
      <c r="H444" s="1"/>
    </row>
    <row r="445" customHeight="1" spans="8:8">
      <c r="H445" s="1"/>
    </row>
    <row r="446" customHeight="1" spans="8:8">
      <c r="H446" s="1"/>
    </row>
    <row r="447" customHeight="1" spans="8:8">
      <c r="H447" s="1"/>
    </row>
    <row r="448" customHeight="1" spans="8:8">
      <c r="H448" s="1"/>
    </row>
    <row r="449" customHeight="1" spans="8:8">
      <c r="H449" s="1"/>
    </row>
    <row r="450" customHeight="1" spans="8:8">
      <c r="H450" s="1"/>
    </row>
    <row r="451" customHeight="1" spans="8:8">
      <c r="H451" s="1"/>
    </row>
    <row r="452" customHeight="1" spans="8:8">
      <c r="H452" s="1"/>
    </row>
    <row r="453" customHeight="1" spans="8:8">
      <c r="H453" s="1"/>
    </row>
    <row r="454" customHeight="1" spans="8:8">
      <c r="H454" s="1"/>
    </row>
    <row r="455" customHeight="1" spans="8:8">
      <c r="H455" s="1"/>
    </row>
    <row r="456" customHeight="1" spans="8:8">
      <c r="H456" s="1"/>
    </row>
    <row r="457" customHeight="1" spans="8:8">
      <c r="H457" s="1"/>
    </row>
    <row r="458" customHeight="1" spans="8:8">
      <c r="H458" s="1"/>
    </row>
    <row r="459" customHeight="1" spans="8:8">
      <c r="H459" s="1"/>
    </row>
    <row r="460" customHeight="1" spans="8:8">
      <c r="H460" s="1"/>
    </row>
    <row r="461" customHeight="1" spans="8:8">
      <c r="H461" s="1"/>
    </row>
    <row r="462" customHeight="1" spans="8:8">
      <c r="H462" s="1"/>
    </row>
    <row r="463" customHeight="1" spans="8:8">
      <c r="H463" s="1"/>
    </row>
    <row r="464" customHeight="1" spans="8:8">
      <c r="H464" s="1"/>
    </row>
    <row r="465" customHeight="1" spans="8:8">
      <c r="H465" s="1"/>
    </row>
    <row r="466" customHeight="1" spans="8:8">
      <c r="H466" s="1"/>
    </row>
    <row r="467" customHeight="1" spans="8:8">
      <c r="H467" s="1"/>
    </row>
    <row r="468" customHeight="1" spans="8:8">
      <c r="H468" s="1"/>
    </row>
    <row r="469" customHeight="1" spans="8:8">
      <c r="H469" s="1"/>
    </row>
    <row r="470" customHeight="1" spans="8:8">
      <c r="H470" s="1"/>
    </row>
    <row r="471" customHeight="1" spans="8:8">
      <c r="H471" s="1"/>
    </row>
    <row r="472" customHeight="1" spans="8:8">
      <c r="H472" s="1"/>
    </row>
    <row r="473" customHeight="1" spans="8:8">
      <c r="H473" s="1"/>
    </row>
    <row r="474" customHeight="1" spans="8:8">
      <c r="H474" s="1"/>
    </row>
    <row r="475" customHeight="1" spans="8:8">
      <c r="H475" s="1"/>
    </row>
    <row r="476" customHeight="1" spans="8:8">
      <c r="H476" s="1"/>
    </row>
    <row r="477" customHeight="1" spans="8:8">
      <c r="H477" s="1"/>
    </row>
    <row r="478" customHeight="1" spans="8:8">
      <c r="H478" s="1"/>
    </row>
    <row r="479" customHeight="1" spans="8:8">
      <c r="H479" s="1"/>
    </row>
    <row r="480" customHeight="1" spans="8:8">
      <c r="H480" s="1"/>
    </row>
    <row r="481" customHeight="1" spans="8:8">
      <c r="H481" s="1"/>
    </row>
    <row r="482" customHeight="1" spans="8:8">
      <c r="H482" s="1"/>
    </row>
    <row r="483" customHeight="1" spans="8:8">
      <c r="H483" s="1"/>
    </row>
    <row r="484" customHeight="1" spans="8:8">
      <c r="H484" s="1"/>
    </row>
    <row r="485" customHeight="1" spans="8:8">
      <c r="H485" s="1"/>
    </row>
    <row r="486" customHeight="1" spans="8:8">
      <c r="H486" s="1"/>
    </row>
    <row r="487" customHeight="1" spans="8:8">
      <c r="H487" s="1"/>
    </row>
    <row r="488" customHeight="1" spans="8:8">
      <c r="H488" s="1"/>
    </row>
    <row r="489" customHeight="1" spans="8:8">
      <c r="H489" s="1"/>
    </row>
    <row r="490" customHeight="1" spans="8:8">
      <c r="H490" s="1"/>
    </row>
    <row r="491" customHeight="1" spans="8:8">
      <c r="H491" s="1"/>
    </row>
    <row r="492" customHeight="1" spans="8:8">
      <c r="H492" s="1"/>
    </row>
    <row r="493" customHeight="1" spans="8:8">
      <c r="H493" s="1"/>
    </row>
    <row r="494" customHeight="1" spans="8:8">
      <c r="H494" s="1"/>
    </row>
    <row r="495" customHeight="1" spans="8:8">
      <c r="H495" s="1"/>
    </row>
    <row r="496" customHeight="1" spans="8:8">
      <c r="H496" s="1"/>
    </row>
    <row r="497" customHeight="1" spans="8:8">
      <c r="H497" s="1"/>
    </row>
    <row r="498" customHeight="1" spans="8:8">
      <c r="H498" s="1"/>
    </row>
    <row r="499" customHeight="1" spans="8:8">
      <c r="H499" s="1"/>
    </row>
    <row r="500" customHeight="1" spans="8:8">
      <c r="H500" s="1"/>
    </row>
    <row r="501" customHeight="1" spans="8:8">
      <c r="H501" s="1"/>
    </row>
    <row r="502" customHeight="1" spans="8:8">
      <c r="H502" s="1"/>
    </row>
    <row r="503" customHeight="1" spans="8:8">
      <c r="H503" s="1"/>
    </row>
    <row r="504" customHeight="1" spans="8:8">
      <c r="H504" s="1"/>
    </row>
    <row r="505" customHeight="1" spans="8:8">
      <c r="H505" s="1"/>
    </row>
    <row r="506" customHeight="1" spans="8:8">
      <c r="H506" s="1"/>
    </row>
    <row r="507" customHeight="1" spans="8:8">
      <c r="H507" s="1"/>
    </row>
    <row r="508" customHeight="1" spans="8:8">
      <c r="H508" s="1"/>
    </row>
    <row r="509" customHeight="1" spans="8:8">
      <c r="H509" s="1"/>
    </row>
    <row r="510" customHeight="1" spans="8:8">
      <c r="H510" s="1"/>
    </row>
    <row r="511" customHeight="1" spans="8:8">
      <c r="H511" s="1"/>
    </row>
    <row r="512" customHeight="1" spans="8:8">
      <c r="H512" s="1"/>
    </row>
    <row r="513" customHeight="1" spans="8:8">
      <c r="H513" s="1"/>
    </row>
    <row r="514" customHeight="1" spans="8:8">
      <c r="H514" s="1"/>
    </row>
    <row r="515" customHeight="1" spans="8:8">
      <c r="H515" s="1"/>
    </row>
    <row r="516" customHeight="1" spans="8:8">
      <c r="H516" s="1"/>
    </row>
    <row r="517" customHeight="1" spans="8:8">
      <c r="H517" s="1"/>
    </row>
    <row r="518" customHeight="1" spans="8:8">
      <c r="H518" s="1"/>
    </row>
    <row r="519" customHeight="1" spans="8:8">
      <c r="H519" s="1"/>
    </row>
    <row r="520" customHeight="1" spans="8:8">
      <c r="H520" s="1"/>
    </row>
    <row r="521" customHeight="1" spans="8:8">
      <c r="H521" s="1"/>
    </row>
    <row r="522" customHeight="1" spans="8:8">
      <c r="H522" s="1"/>
    </row>
    <row r="523" customHeight="1" spans="8:8">
      <c r="H523" s="1"/>
    </row>
    <row r="524" customHeight="1" spans="8:8">
      <c r="H524" s="1"/>
    </row>
    <row r="525" customHeight="1" spans="8:8">
      <c r="H525" s="1"/>
    </row>
    <row r="526" customHeight="1" spans="8:8">
      <c r="H526" s="1"/>
    </row>
    <row r="527" customHeight="1" spans="8:8">
      <c r="H527" s="1"/>
    </row>
    <row r="528" customHeight="1" spans="8:8">
      <c r="H528" s="1"/>
    </row>
    <row r="529" customHeight="1" spans="8:8">
      <c r="H529" s="1"/>
    </row>
    <row r="530" customHeight="1" spans="8:8">
      <c r="H530" s="1"/>
    </row>
    <row r="531" customHeight="1" spans="8:8">
      <c r="H531" s="1"/>
    </row>
    <row r="532" customHeight="1" spans="8:8">
      <c r="H532" s="1"/>
    </row>
    <row r="533" customHeight="1" spans="8:8">
      <c r="H533" s="1"/>
    </row>
    <row r="534" customHeight="1" spans="8:8">
      <c r="H534" s="1"/>
    </row>
    <row r="535" customHeight="1" spans="8:8">
      <c r="H535" s="1"/>
    </row>
    <row r="536" customHeight="1" spans="8:8">
      <c r="H536" s="1"/>
    </row>
    <row r="537" customHeight="1" spans="8:8">
      <c r="H537" s="1"/>
    </row>
    <row r="538" customHeight="1" spans="8:8">
      <c r="H538" s="1"/>
    </row>
    <row r="539" customHeight="1" spans="8:8">
      <c r="H539" s="1"/>
    </row>
    <row r="540" customHeight="1" spans="8:8">
      <c r="H540" s="1"/>
    </row>
    <row r="541" customHeight="1" spans="8:8">
      <c r="H541" s="1"/>
    </row>
    <row r="542" customHeight="1" spans="8:8">
      <c r="H542" s="1"/>
    </row>
    <row r="543" customHeight="1" spans="8:8">
      <c r="H543" s="1"/>
    </row>
    <row r="544" customHeight="1" spans="8:8">
      <c r="H544" s="1"/>
    </row>
    <row r="545" customHeight="1" spans="8:8">
      <c r="H545" s="1"/>
    </row>
    <row r="546" customHeight="1" spans="8:8">
      <c r="H546" s="1"/>
    </row>
    <row r="547" customHeight="1" spans="8:8">
      <c r="H547" s="1"/>
    </row>
    <row r="548" customHeight="1" spans="8:8">
      <c r="H548" s="1"/>
    </row>
    <row r="549" customHeight="1" spans="8:8">
      <c r="H549" s="1"/>
    </row>
    <row r="550" customHeight="1" spans="8:8">
      <c r="H550" s="1"/>
    </row>
    <row r="551" customHeight="1" spans="8:8">
      <c r="H551" s="1"/>
    </row>
    <row r="552" customHeight="1" spans="8:8">
      <c r="H552" s="1"/>
    </row>
    <row r="553" customHeight="1" spans="8:8">
      <c r="H553" s="1"/>
    </row>
    <row r="554" customHeight="1" spans="8:8">
      <c r="H554" s="1"/>
    </row>
    <row r="555" customHeight="1" spans="8:8">
      <c r="H555" s="1"/>
    </row>
    <row r="556" customHeight="1" spans="8:8">
      <c r="H556" s="1"/>
    </row>
    <row r="557" customHeight="1" spans="8:8">
      <c r="H557" s="1"/>
    </row>
    <row r="558" customHeight="1" spans="8:8">
      <c r="H558" s="1"/>
    </row>
    <row r="559" customHeight="1" spans="8:8">
      <c r="H559" s="1"/>
    </row>
    <row r="560" customHeight="1" spans="8:8">
      <c r="H560" s="1"/>
    </row>
    <row r="561" customHeight="1" spans="8:8">
      <c r="H561" s="1"/>
    </row>
    <row r="562" customHeight="1" spans="8:8">
      <c r="H562" s="1"/>
    </row>
    <row r="563" customHeight="1" spans="8:8">
      <c r="H563" s="1"/>
    </row>
    <row r="564" customHeight="1" spans="8:8">
      <c r="H564" s="1"/>
    </row>
    <row r="565" customHeight="1" spans="8:8">
      <c r="H565" s="1"/>
    </row>
    <row r="566" customHeight="1" spans="8:8">
      <c r="H566" s="1"/>
    </row>
    <row r="567" customHeight="1" spans="8:8">
      <c r="H567" s="1"/>
    </row>
    <row r="568" customHeight="1" spans="8:8">
      <c r="H568" s="1"/>
    </row>
    <row r="569" customHeight="1" spans="8:8">
      <c r="H569" s="1"/>
    </row>
    <row r="570" customHeight="1" spans="8:8">
      <c r="H570" s="1"/>
    </row>
    <row r="571" customHeight="1" spans="8:8">
      <c r="H571" s="1"/>
    </row>
    <row r="572" customHeight="1" spans="8:8">
      <c r="H572" s="1"/>
    </row>
    <row r="573" customHeight="1" spans="8:8">
      <c r="H573" s="1"/>
    </row>
    <row r="574" customHeight="1" spans="8:8">
      <c r="H574" s="1"/>
    </row>
    <row r="575" customHeight="1" spans="8:8">
      <c r="H575" s="1"/>
    </row>
    <row r="576" customHeight="1" spans="8:8">
      <c r="H576" s="1"/>
    </row>
    <row r="577" customHeight="1" spans="8:8">
      <c r="H577" s="1"/>
    </row>
    <row r="578" customHeight="1" spans="8:8">
      <c r="H578" s="1"/>
    </row>
    <row r="579" customHeight="1" spans="8:8">
      <c r="H579" s="1"/>
    </row>
    <row r="580" customHeight="1" spans="8:8">
      <c r="H580" s="1"/>
    </row>
    <row r="581" customHeight="1" spans="8:8">
      <c r="H581" s="1"/>
    </row>
    <row r="582" customHeight="1" spans="8:8">
      <c r="H582" s="1"/>
    </row>
    <row r="583" customHeight="1" spans="8:8">
      <c r="H583" s="1"/>
    </row>
    <row r="584" customHeight="1" spans="8:8">
      <c r="H584" s="1"/>
    </row>
    <row r="585" customHeight="1" spans="8:8">
      <c r="H585" s="1"/>
    </row>
    <row r="586" customHeight="1" spans="8:8">
      <c r="H586" s="1"/>
    </row>
    <row r="587" customHeight="1" spans="8:8">
      <c r="H587" s="1"/>
    </row>
    <row r="588" customHeight="1" spans="8:8">
      <c r="H588" s="1"/>
    </row>
    <row r="589" customHeight="1" spans="8:8">
      <c r="H589" s="1"/>
    </row>
    <row r="590" customHeight="1" spans="8:8">
      <c r="H590" s="1"/>
    </row>
    <row r="591" customHeight="1" spans="8:8">
      <c r="H591" s="1"/>
    </row>
    <row r="592" customHeight="1" spans="8:8">
      <c r="H592" s="1"/>
    </row>
    <row r="593" customHeight="1" spans="8:8">
      <c r="H593" s="1"/>
    </row>
    <row r="594" customHeight="1" spans="8:8">
      <c r="H594" s="1"/>
    </row>
    <row r="595" customHeight="1" spans="8:8">
      <c r="H595" s="1"/>
    </row>
    <row r="596" customHeight="1" spans="8:8">
      <c r="H596" s="1"/>
    </row>
    <row r="597" customHeight="1" spans="8:8">
      <c r="H597" s="1"/>
    </row>
    <row r="598" customHeight="1" spans="8:8">
      <c r="H598" s="1"/>
    </row>
    <row r="599" customHeight="1" spans="8:8">
      <c r="H599" s="1"/>
    </row>
    <row r="600" customHeight="1" spans="8:8">
      <c r="H600" s="1"/>
    </row>
    <row r="601" customHeight="1" spans="8:8">
      <c r="H601" s="1"/>
    </row>
    <row r="602" customHeight="1" spans="8:8">
      <c r="H602" s="1"/>
    </row>
    <row r="603" customHeight="1" spans="8:8">
      <c r="H603" s="1"/>
    </row>
    <row r="604" customHeight="1" spans="8:8">
      <c r="H604" s="1"/>
    </row>
    <row r="605" customHeight="1" spans="8:8">
      <c r="H605" s="1"/>
    </row>
    <row r="606" customHeight="1" spans="8:8">
      <c r="H606" s="1"/>
    </row>
    <row r="607" customHeight="1" spans="8:8">
      <c r="H607" s="1"/>
    </row>
    <row r="608" customHeight="1" spans="8:8">
      <c r="H608" s="1"/>
    </row>
    <row r="609" customHeight="1" spans="8:8">
      <c r="H609" s="1"/>
    </row>
    <row r="610" customHeight="1" spans="8:8">
      <c r="H610" s="1"/>
    </row>
    <row r="611" customHeight="1" spans="8:8">
      <c r="H611" s="1"/>
    </row>
    <row r="612" customHeight="1" spans="8:8">
      <c r="H612" s="1"/>
    </row>
    <row r="613" customHeight="1" spans="8:8">
      <c r="H613" s="1"/>
    </row>
    <row r="614" customHeight="1" spans="8:8">
      <c r="H614" s="1"/>
    </row>
    <row r="615" customHeight="1" spans="8:8">
      <c r="H615" s="1"/>
    </row>
    <row r="616" customHeight="1" spans="8:8">
      <c r="H616" s="1"/>
    </row>
    <row r="617" customHeight="1" spans="8:8">
      <c r="H617" s="1"/>
    </row>
    <row r="618" customHeight="1" spans="8:8">
      <c r="H618" s="1"/>
    </row>
    <row r="619" customHeight="1" spans="8:8">
      <c r="H619" s="1"/>
    </row>
    <row r="620" customHeight="1" spans="8:8">
      <c r="H620" s="1"/>
    </row>
    <row r="621" customHeight="1" spans="8:8">
      <c r="H621" s="1"/>
    </row>
    <row r="622" customHeight="1" spans="8:8">
      <c r="H622" s="1"/>
    </row>
    <row r="623" customHeight="1" spans="8:8">
      <c r="H623" s="1"/>
    </row>
    <row r="624" customHeight="1" spans="8:8">
      <c r="H624" s="1"/>
    </row>
    <row r="625" customHeight="1" spans="8:8">
      <c r="H625" s="1"/>
    </row>
    <row r="626" customHeight="1" spans="8:8">
      <c r="H626" s="1"/>
    </row>
    <row r="627" customHeight="1" spans="8:8">
      <c r="H627" s="1"/>
    </row>
    <row r="628" customHeight="1" spans="8:8">
      <c r="H628" s="1"/>
    </row>
    <row r="629" customHeight="1" spans="8:8">
      <c r="H629" s="1"/>
    </row>
    <row r="630" customHeight="1" spans="8:8">
      <c r="H630" s="1"/>
    </row>
    <row r="631" customHeight="1" spans="8:8">
      <c r="H631" s="1"/>
    </row>
    <row r="632" customHeight="1" spans="8:8">
      <c r="H632" s="1"/>
    </row>
    <row r="633" customHeight="1" spans="8:8">
      <c r="H633" s="1"/>
    </row>
    <row r="634" customHeight="1" spans="8:8">
      <c r="H634" s="1"/>
    </row>
    <row r="635" customHeight="1" spans="8:8">
      <c r="H635" s="1"/>
    </row>
    <row r="636" customHeight="1" spans="8:8">
      <c r="H636" s="1"/>
    </row>
    <row r="637" customHeight="1" spans="8:8">
      <c r="H637" s="1"/>
    </row>
    <row r="638" customHeight="1" spans="8:8">
      <c r="H638" s="1"/>
    </row>
    <row r="639" customHeight="1" spans="8:8">
      <c r="H639" s="1"/>
    </row>
    <row r="640" customHeight="1" spans="8:8">
      <c r="H640" s="1"/>
    </row>
    <row r="641" customHeight="1" spans="8:8">
      <c r="H641" s="1"/>
    </row>
    <row r="642" customHeight="1" spans="8:8">
      <c r="H642" s="1"/>
    </row>
    <row r="643" customHeight="1" spans="8:8">
      <c r="H643" s="1"/>
    </row>
    <row r="644" customHeight="1" spans="8:8">
      <c r="H644" s="1"/>
    </row>
    <row r="645" customHeight="1" spans="8:8">
      <c r="H645" s="1"/>
    </row>
    <row r="646" customHeight="1" spans="8:8">
      <c r="H646" s="1"/>
    </row>
    <row r="647" customHeight="1" spans="8:8">
      <c r="H647" s="1"/>
    </row>
    <row r="648" customHeight="1" spans="8:8">
      <c r="H648" s="1"/>
    </row>
    <row r="649" customHeight="1" spans="8:8">
      <c r="H649" s="1"/>
    </row>
    <row r="650" customHeight="1" spans="8:8">
      <c r="H650" s="1"/>
    </row>
    <row r="651" customHeight="1" spans="8:8">
      <c r="H651" s="1"/>
    </row>
    <row r="652" customHeight="1" spans="8:8">
      <c r="H652" s="1"/>
    </row>
    <row r="653" customHeight="1" spans="8:8">
      <c r="H653" s="1"/>
    </row>
    <row r="654" customHeight="1" spans="8:8">
      <c r="H654" s="1"/>
    </row>
    <row r="655" customHeight="1" spans="8:8">
      <c r="H655" s="1"/>
    </row>
    <row r="656" customHeight="1" spans="8:8">
      <c r="H656" s="1"/>
    </row>
    <row r="657" customHeight="1" spans="8:8">
      <c r="H657" s="1"/>
    </row>
    <row r="658" customHeight="1" spans="8:8">
      <c r="H658" s="1"/>
    </row>
    <row r="659" customHeight="1" spans="8:8">
      <c r="H659" s="1"/>
    </row>
    <row r="660" customHeight="1" spans="8:8">
      <c r="H660" s="1"/>
    </row>
    <row r="661" customHeight="1" spans="8:8">
      <c r="H661" s="1"/>
    </row>
    <row r="662" customHeight="1" spans="8:8">
      <c r="H662" s="1"/>
    </row>
    <row r="663" customHeight="1" spans="8:8">
      <c r="H663" s="1"/>
    </row>
    <row r="664" customHeight="1" spans="8:8">
      <c r="H664" s="1"/>
    </row>
    <row r="665" customHeight="1" spans="8:8">
      <c r="H665" s="1"/>
    </row>
    <row r="666" customHeight="1" spans="8:8">
      <c r="H666" s="1"/>
    </row>
    <row r="667" customHeight="1" spans="8:8">
      <c r="H667" s="1"/>
    </row>
    <row r="668" customHeight="1" spans="8:8">
      <c r="H668" s="1"/>
    </row>
    <row r="669" customHeight="1" spans="8:8">
      <c r="H669" s="1"/>
    </row>
    <row r="670" customHeight="1" spans="8:8">
      <c r="H670" s="1"/>
    </row>
    <row r="671" customHeight="1" spans="8:8">
      <c r="H671" s="1"/>
    </row>
    <row r="672" customHeight="1" spans="8:8">
      <c r="H672" s="1"/>
    </row>
    <row r="673" customHeight="1" spans="8:8">
      <c r="H673" s="1"/>
    </row>
    <row r="674" customHeight="1" spans="8:8">
      <c r="H674" s="1"/>
    </row>
    <row r="675" customHeight="1" spans="8:8">
      <c r="H675" s="1"/>
    </row>
    <row r="676" customHeight="1" spans="8:8">
      <c r="H676" s="1"/>
    </row>
    <row r="677" customHeight="1" spans="8:8">
      <c r="H677" s="1"/>
    </row>
    <row r="678" customHeight="1" spans="8:8">
      <c r="H678" s="1"/>
    </row>
    <row r="679" customHeight="1" spans="8:8">
      <c r="H679" s="1"/>
    </row>
    <row r="680" customHeight="1" spans="8:8">
      <c r="H680" s="1"/>
    </row>
    <row r="681" customHeight="1" spans="8:8">
      <c r="H681" s="1"/>
    </row>
    <row r="682" customHeight="1" spans="8:8">
      <c r="H682" s="1"/>
    </row>
    <row r="683" customHeight="1" spans="8:8">
      <c r="H683" s="1"/>
    </row>
    <row r="684" customHeight="1" spans="8:8">
      <c r="H684" s="1"/>
    </row>
    <row r="685" customHeight="1" spans="8:8">
      <c r="H685" s="1"/>
    </row>
    <row r="686" customHeight="1" spans="8:8">
      <c r="H686" s="1"/>
    </row>
    <row r="687" customHeight="1" spans="8:8">
      <c r="H687" s="1"/>
    </row>
    <row r="688" customHeight="1" spans="8:8">
      <c r="H688" s="1"/>
    </row>
    <row r="689" customHeight="1" spans="8:8">
      <c r="H689" s="1"/>
    </row>
    <row r="690" customHeight="1" spans="8:8">
      <c r="H690" s="1"/>
    </row>
    <row r="691" customHeight="1" spans="8:8">
      <c r="H691" s="1"/>
    </row>
    <row r="692" customHeight="1" spans="8:8">
      <c r="H692" s="1"/>
    </row>
    <row r="693" customHeight="1" spans="8:8">
      <c r="H693" s="1"/>
    </row>
    <row r="694" customHeight="1" spans="8:8">
      <c r="H694" s="1"/>
    </row>
    <row r="695" customHeight="1" spans="8:8">
      <c r="H695" s="1"/>
    </row>
    <row r="696" customHeight="1" spans="8:8">
      <c r="H696" s="1"/>
    </row>
    <row r="697" customHeight="1" spans="8:8">
      <c r="H697" s="1"/>
    </row>
    <row r="698" customHeight="1" spans="8:8">
      <c r="H698" s="1"/>
    </row>
    <row r="699" customHeight="1" spans="8:8">
      <c r="H699" s="1"/>
    </row>
    <row r="700" customHeight="1" spans="8:8">
      <c r="H700" s="1"/>
    </row>
    <row r="701" customHeight="1" spans="8:8">
      <c r="H701" s="1"/>
    </row>
    <row r="702" customHeight="1" spans="8:8">
      <c r="H702" s="1"/>
    </row>
    <row r="703" customHeight="1" spans="8:8">
      <c r="H703" s="1"/>
    </row>
    <row r="704" customHeight="1" spans="8:8">
      <c r="H704" s="1"/>
    </row>
    <row r="705" customHeight="1" spans="8:8">
      <c r="H705" s="1"/>
    </row>
    <row r="706" customHeight="1" spans="8:8">
      <c r="H706" s="1"/>
    </row>
    <row r="707" customHeight="1" spans="8:8">
      <c r="H707" s="1"/>
    </row>
    <row r="708" customHeight="1" spans="8:8">
      <c r="H708" s="1"/>
    </row>
    <row r="709" customHeight="1" spans="8:8">
      <c r="H709" s="1"/>
    </row>
    <row r="710" customHeight="1" spans="8:8">
      <c r="H710" s="1"/>
    </row>
    <row r="711" customHeight="1" spans="8:8">
      <c r="H711" s="1"/>
    </row>
    <row r="712" customHeight="1" spans="8:8">
      <c r="H712" s="1"/>
    </row>
    <row r="713" customHeight="1" spans="8:8">
      <c r="H713" s="1"/>
    </row>
    <row r="714" customHeight="1" spans="8:8">
      <c r="H714" s="1"/>
    </row>
    <row r="715" customHeight="1" spans="8:8">
      <c r="H715" s="1"/>
    </row>
    <row r="716" customHeight="1" spans="8:8">
      <c r="H716" s="1"/>
    </row>
    <row r="717" customHeight="1" spans="8:8">
      <c r="H717" s="1"/>
    </row>
    <row r="718" customHeight="1" spans="8:8">
      <c r="H718" s="1"/>
    </row>
    <row r="719" customHeight="1" spans="8:8">
      <c r="H719" s="1"/>
    </row>
    <row r="720" customHeight="1" spans="8:8">
      <c r="H720" s="1"/>
    </row>
    <row r="721" customHeight="1" spans="8:8">
      <c r="H721" s="1"/>
    </row>
    <row r="722" customHeight="1" spans="8:8">
      <c r="H722" s="1"/>
    </row>
    <row r="723" customHeight="1" spans="8:8">
      <c r="H723" s="1"/>
    </row>
    <row r="724" customHeight="1" spans="8:8">
      <c r="H724" s="1"/>
    </row>
    <row r="725" customHeight="1" spans="8:8">
      <c r="H725" s="1"/>
    </row>
    <row r="726" customHeight="1" spans="8:8">
      <c r="H726" s="1"/>
    </row>
    <row r="727" customHeight="1" spans="8:8">
      <c r="H727" s="1"/>
    </row>
    <row r="728" customHeight="1" spans="8:8">
      <c r="H728" s="1"/>
    </row>
    <row r="729" customHeight="1" spans="8:8">
      <c r="H729" s="1"/>
    </row>
    <row r="730" customHeight="1" spans="8:8">
      <c r="H730" s="1"/>
    </row>
    <row r="731" customHeight="1" spans="8:8">
      <c r="H731" s="1"/>
    </row>
    <row r="732" customHeight="1" spans="8:8">
      <c r="H732" s="1"/>
    </row>
    <row r="733" customHeight="1" spans="8:8">
      <c r="H733" s="1"/>
    </row>
    <row r="734" customHeight="1" spans="8:8">
      <c r="H734" s="1"/>
    </row>
    <row r="735" customHeight="1" spans="8:8">
      <c r="H735" s="1"/>
    </row>
    <row r="736" customHeight="1" spans="8:8">
      <c r="H736" s="1"/>
    </row>
    <row r="737" customHeight="1" spans="8:8">
      <c r="H737" s="1"/>
    </row>
    <row r="738" customHeight="1" spans="8:8">
      <c r="H738" s="1"/>
    </row>
    <row r="739" customHeight="1" spans="8:8">
      <c r="H739" s="1"/>
    </row>
    <row r="740" customHeight="1" spans="8:8">
      <c r="H740" s="1"/>
    </row>
    <row r="741" customHeight="1" spans="8:8">
      <c r="H741" s="1"/>
    </row>
    <row r="742" customHeight="1" spans="8:8">
      <c r="H742" s="1"/>
    </row>
    <row r="743" customHeight="1" spans="8:8">
      <c r="H743" s="1"/>
    </row>
    <row r="744" customHeight="1" spans="8:8">
      <c r="H744" s="1"/>
    </row>
    <row r="745" customHeight="1" spans="8:8">
      <c r="H745" s="1"/>
    </row>
    <row r="746" customHeight="1" spans="8:8">
      <c r="H746" s="1"/>
    </row>
    <row r="747" customHeight="1" spans="8:8">
      <c r="H747" s="1"/>
    </row>
    <row r="748" customHeight="1" spans="8:8">
      <c r="H748" s="1"/>
    </row>
    <row r="749" customHeight="1" spans="8:8">
      <c r="H749" s="1"/>
    </row>
    <row r="750" customHeight="1" spans="8:8">
      <c r="H750" s="1"/>
    </row>
    <row r="751" customHeight="1" spans="8:8">
      <c r="H751" s="1"/>
    </row>
    <row r="752" customHeight="1" spans="8:8">
      <c r="H752" s="1"/>
    </row>
    <row r="753" customHeight="1" spans="8:8">
      <c r="H753" s="1"/>
    </row>
    <row r="754" customHeight="1" spans="8:8">
      <c r="H754" s="1"/>
    </row>
    <row r="755" customHeight="1" spans="8:8">
      <c r="H755" s="1"/>
    </row>
    <row r="756" customHeight="1" spans="8:8">
      <c r="H756" s="1"/>
    </row>
    <row r="757" customHeight="1" spans="8:8">
      <c r="H757" s="1"/>
    </row>
    <row r="758" customHeight="1" spans="8:8">
      <c r="H758" s="1"/>
    </row>
    <row r="759" customHeight="1" spans="8:8">
      <c r="H759" s="1"/>
    </row>
    <row r="760" customHeight="1" spans="8:8">
      <c r="H760" s="1"/>
    </row>
    <row r="761" customHeight="1" spans="8:8">
      <c r="H761" s="1"/>
    </row>
    <row r="762" customHeight="1" spans="8:8">
      <c r="H762" s="1"/>
    </row>
    <row r="763" customHeight="1" spans="8:8">
      <c r="H763" s="1"/>
    </row>
    <row r="764" customHeight="1" spans="8:8">
      <c r="H764" s="1"/>
    </row>
    <row r="765" customHeight="1" spans="8:8">
      <c r="H765" s="1"/>
    </row>
    <row r="766" customHeight="1" spans="8:8">
      <c r="H766" s="1"/>
    </row>
    <row r="767" customHeight="1" spans="8:8">
      <c r="H767" s="1"/>
    </row>
    <row r="768" customHeight="1" spans="8:8">
      <c r="H768" s="1"/>
    </row>
    <row r="769" customHeight="1" spans="8:8">
      <c r="H769" s="1"/>
    </row>
    <row r="770" customHeight="1" spans="8:8">
      <c r="H770" s="1"/>
    </row>
    <row r="771" customHeight="1" spans="8:8">
      <c r="H771" s="1"/>
    </row>
    <row r="772" customHeight="1" spans="8:8">
      <c r="H772" s="1"/>
    </row>
    <row r="773" customHeight="1" spans="8:8">
      <c r="H773" s="1"/>
    </row>
    <row r="774" customHeight="1" spans="8:8">
      <c r="H774" s="1"/>
    </row>
    <row r="775" customHeight="1" spans="8:8">
      <c r="H775" s="1"/>
    </row>
    <row r="776" customHeight="1" spans="8:8">
      <c r="H776" s="1"/>
    </row>
    <row r="777" customHeight="1" spans="8:8">
      <c r="H777" s="1"/>
    </row>
    <row r="778" customHeight="1" spans="8:8">
      <c r="H778" s="1"/>
    </row>
    <row r="779" customHeight="1" spans="8:8">
      <c r="H779" s="1"/>
    </row>
    <row r="780" customHeight="1" spans="8:8">
      <c r="H780" s="1"/>
    </row>
    <row r="781" customHeight="1" spans="8:8">
      <c r="H781" s="1"/>
    </row>
    <row r="782" customHeight="1" spans="8:8">
      <c r="H782" s="1"/>
    </row>
    <row r="783" customHeight="1" spans="8:8">
      <c r="H783" s="1"/>
    </row>
    <row r="784" customHeight="1" spans="8:8">
      <c r="H784" s="1"/>
    </row>
    <row r="785" customHeight="1" spans="8:8">
      <c r="H785" s="1"/>
    </row>
    <row r="786" customHeight="1" spans="8:8">
      <c r="H786" s="1"/>
    </row>
    <row r="787" customHeight="1" spans="8:8">
      <c r="H787" s="1"/>
    </row>
    <row r="788" customHeight="1" spans="8:8">
      <c r="H788" s="1"/>
    </row>
    <row r="789" customHeight="1" spans="8:8">
      <c r="H789" s="1"/>
    </row>
    <row r="790" customHeight="1" spans="8:8">
      <c r="H790" s="1"/>
    </row>
    <row r="791" customHeight="1" spans="8:8">
      <c r="H791" s="1"/>
    </row>
    <row r="792" customHeight="1" spans="8:8">
      <c r="H792" s="1"/>
    </row>
    <row r="793" customHeight="1" spans="8:8">
      <c r="H793" s="1"/>
    </row>
    <row r="794" customHeight="1" spans="8:8">
      <c r="H794" s="1"/>
    </row>
    <row r="795" customHeight="1" spans="8:8">
      <c r="H795" s="1"/>
    </row>
    <row r="796" customHeight="1" spans="8:8">
      <c r="H796" s="1"/>
    </row>
    <row r="797" customHeight="1" spans="8:8">
      <c r="H797" s="1"/>
    </row>
    <row r="798" customHeight="1" spans="8:8">
      <c r="H798" s="1"/>
    </row>
    <row r="799" customHeight="1" spans="8:8">
      <c r="H799" s="1"/>
    </row>
    <row r="800" customHeight="1" spans="8:8">
      <c r="H800" s="1"/>
    </row>
    <row r="801" customHeight="1" spans="8:8">
      <c r="H801" s="1"/>
    </row>
    <row r="802" customHeight="1" spans="8:8">
      <c r="H802" s="1"/>
    </row>
    <row r="803" customHeight="1" spans="8:8">
      <c r="H803" s="1"/>
    </row>
    <row r="804" customHeight="1" spans="8:8">
      <c r="H804" s="1"/>
    </row>
    <row r="805" customHeight="1" spans="8:8">
      <c r="H805" s="1"/>
    </row>
    <row r="806" customHeight="1" spans="8:8">
      <c r="H806" s="1"/>
    </row>
    <row r="807" customHeight="1" spans="8:8">
      <c r="H807" s="1"/>
    </row>
    <row r="808" customHeight="1" spans="8:8">
      <c r="H808" s="1"/>
    </row>
    <row r="809" customHeight="1" spans="8:8">
      <c r="H809" s="1"/>
    </row>
    <row r="810" customHeight="1" spans="8:8">
      <c r="H810" s="1"/>
    </row>
    <row r="811" customHeight="1" spans="8:8">
      <c r="H811" s="1"/>
    </row>
    <row r="812" customHeight="1" spans="8:8">
      <c r="H812" s="1"/>
    </row>
    <row r="813" customHeight="1" spans="8:8">
      <c r="H813" s="1"/>
    </row>
    <row r="814" customHeight="1" spans="8:8">
      <c r="H814" s="1"/>
    </row>
    <row r="815" customHeight="1" spans="8:8">
      <c r="H815" s="1"/>
    </row>
    <row r="816" customHeight="1" spans="8:8">
      <c r="H816" s="1"/>
    </row>
    <row r="817" customHeight="1" spans="8:8">
      <c r="H817" s="1"/>
    </row>
    <row r="818" customHeight="1" spans="8:8">
      <c r="H818" s="1"/>
    </row>
    <row r="819" customHeight="1" spans="8:8">
      <c r="H819" s="1"/>
    </row>
    <row r="820" customHeight="1" spans="8:8">
      <c r="H820" s="1"/>
    </row>
    <row r="821" customHeight="1" spans="8:8">
      <c r="H821" s="1"/>
    </row>
    <row r="822" customHeight="1" spans="8:8">
      <c r="H822" s="1"/>
    </row>
    <row r="823" customHeight="1" spans="8:8">
      <c r="H823" s="1"/>
    </row>
    <row r="824" customHeight="1" spans="8:8">
      <c r="H824" s="1"/>
    </row>
    <row r="825" customHeight="1" spans="8:8">
      <c r="H825" s="1"/>
    </row>
    <row r="826" customHeight="1" spans="8:8">
      <c r="H826" s="1"/>
    </row>
    <row r="827" customHeight="1" spans="8:8">
      <c r="H827" s="1"/>
    </row>
    <row r="828" customHeight="1" spans="8:8">
      <c r="H828" s="1"/>
    </row>
    <row r="829" customHeight="1" spans="8:8">
      <c r="H829" s="1"/>
    </row>
    <row r="830" customHeight="1" spans="8:8">
      <c r="H830" s="1"/>
    </row>
    <row r="831" customHeight="1" spans="8:8">
      <c r="H831" s="1"/>
    </row>
    <row r="832" customHeight="1" spans="8:8">
      <c r="H832" s="1"/>
    </row>
    <row r="833" customHeight="1" spans="8:8">
      <c r="H833" s="1"/>
    </row>
    <row r="834" customHeight="1" spans="8:8">
      <c r="H834" s="1"/>
    </row>
    <row r="835" customHeight="1" spans="8:8">
      <c r="H835" s="1"/>
    </row>
    <row r="836" customHeight="1" spans="8:8">
      <c r="H836" s="1"/>
    </row>
    <row r="837" customHeight="1" spans="8:8">
      <c r="H837" s="1"/>
    </row>
    <row r="838" customHeight="1" spans="8:8">
      <c r="H838" s="1"/>
    </row>
    <row r="839" customHeight="1" spans="8:8">
      <c r="H839" s="1"/>
    </row>
    <row r="840" customHeight="1" spans="8:8">
      <c r="H840" s="1"/>
    </row>
    <row r="841" customHeight="1" spans="8:8">
      <c r="H841" s="1"/>
    </row>
    <row r="842" customHeight="1" spans="8:8">
      <c r="H842" s="1"/>
    </row>
    <row r="843" customHeight="1" spans="8:8">
      <c r="H843" s="1"/>
    </row>
    <row r="844" customHeight="1" spans="8:8">
      <c r="H844" s="1"/>
    </row>
    <row r="845" customHeight="1" spans="8:8">
      <c r="H845" s="1"/>
    </row>
    <row r="846" customHeight="1" spans="8:8">
      <c r="H846" s="1"/>
    </row>
    <row r="847" customHeight="1" spans="8:8">
      <c r="H847" s="1"/>
    </row>
    <row r="848" customHeight="1" spans="8:8">
      <c r="H848" s="1"/>
    </row>
    <row r="849" customHeight="1" spans="8:8">
      <c r="H849" s="1"/>
    </row>
    <row r="850" customHeight="1" spans="8:8">
      <c r="H850" s="1"/>
    </row>
    <row r="851" customHeight="1" spans="8:8">
      <c r="H851" s="1"/>
    </row>
    <row r="852" customHeight="1" spans="8:8">
      <c r="H852" s="1"/>
    </row>
    <row r="853" customHeight="1" spans="8:8">
      <c r="H853" s="1"/>
    </row>
    <row r="854" customHeight="1" spans="8:8">
      <c r="H854" s="1"/>
    </row>
    <row r="855" customHeight="1" spans="8:8">
      <c r="H855" s="1"/>
    </row>
    <row r="856" customHeight="1" spans="8:8">
      <c r="H856" s="1"/>
    </row>
    <row r="857" customHeight="1" spans="8:8">
      <c r="H857" s="1"/>
    </row>
    <row r="858" customHeight="1" spans="8:8">
      <c r="H858" s="1"/>
    </row>
    <row r="859" customHeight="1" spans="8:8">
      <c r="H859" s="1"/>
    </row>
    <row r="860" customHeight="1" spans="8:8">
      <c r="H860" s="1"/>
    </row>
    <row r="861" customHeight="1" spans="8:8">
      <c r="H861" s="1"/>
    </row>
    <row r="862" customHeight="1" spans="8:8">
      <c r="H862" s="1"/>
    </row>
    <row r="863" customHeight="1" spans="8:8">
      <c r="H863" s="1"/>
    </row>
    <row r="864" customHeight="1" spans="8:8">
      <c r="H864" s="1"/>
    </row>
    <row r="865" customHeight="1" spans="8:8">
      <c r="H865" s="1"/>
    </row>
    <row r="866" customHeight="1" spans="8:8">
      <c r="H866" s="1"/>
    </row>
    <row r="867" customHeight="1" spans="8:8">
      <c r="H867" s="1"/>
    </row>
    <row r="868" customHeight="1" spans="8:8">
      <c r="H868" s="1"/>
    </row>
    <row r="869" customHeight="1" spans="8:8">
      <c r="H869" s="1"/>
    </row>
    <row r="870" customHeight="1" spans="8:8">
      <c r="H870" s="1"/>
    </row>
    <row r="871" customHeight="1" spans="8:8">
      <c r="H871" s="1"/>
    </row>
    <row r="872" customHeight="1" spans="8:8">
      <c r="H872" s="1"/>
    </row>
    <row r="873" customHeight="1" spans="8:8">
      <c r="H873" s="1"/>
    </row>
    <row r="874" customHeight="1" spans="8:8">
      <c r="H874" s="1"/>
    </row>
    <row r="875" customHeight="1" spans="8:8">
      <c r="H875" s="1"/>
    </row>
    <row r="876" customHeight="1" spans="8:8">
      <c r="H876" s="1"/>
    </row>
    <row r="877" customHeight="1" spans="8:8">
      <c r="H877" s="1"/>
    </row>
    <row r="878" customHeight="1" spans="8:8">
      <c r="H878" s="1"/>
    </row>
    <row r="879" customHeight="1" spans="8:8">
      <c r="H879" s="1"/>
    </row>
    <row r="880" customHeight="1" spans="8:8">
      <c r="H880" s="1"/>
    </row>
    <row r="881" customHeight="1" spans="8:8">
      <c r="H881" s="1"/>
    </row>
    <row r="882" customHeight="1" spans="8:8">
      <c r="H882" s="1"/>
    </row>
    <row r="883" customHeight="1" spans="8:8">
      <c r="H883" s="1"/>
    </row>
    <row r="884" customHeight="1" spans="8:8">
      <c r="H884" s="1"/>
    </row>
    <row r="885" customHeight="1" spans="8:8">
      <c r="H885" s="1"/>
    </row>
    <row r="886" customHeight="1" spans="8:8">
      <c r="H886" s="1"/>
    </row>
    <row r="887" customHeight="1" spans="8:8">
      <c r="H887" s="1"/>
    </row>
    <row r="888" customHeight="1" spans="8:8">
      <c r="H888" s="1"/>
    </row>
    <row r="889" customHeight="1" spans="8:8">
      <c r="H889" s="1"/>
    </row>
    <row r="890" customHeight="1" spans="8:8">
      <c r="H890" s="1"/>
    </row>
    <row r="891" customHeight="1" spans="8:8">
      <c r="H891" s="1"/>
    </row>
    <row r="892" customHeight="1" spans="8:8">
      <c r="H892" s="1"/>
    </row>
    <row r="893" customHeight="1" spans="8:8">
      <c r="H893" s="1"/>
    </row>
    <row r="894" customHeight="1" spans="8:8">
      <c r="H894" s="1"/>
    </row>
    <row r="895" customHeight="1" spans="8:8">
      <c r="H895" s="1"/>
    </row>
    <row r="896" customHeight="1" spans="8:8">
      <c r="H896" s="1"/>
    </row>
    <row r="897" customHeight="1" spans="8:8">
      <c r="H897" s="1"/>
    </row>
    <row r="898" customHeight="1" spans="8:8">
      <c r="H898" s="1"/>
    </row>
    <row r="899" customHeight="1" spans="8:8">
      <c r="H899" s="1"/>
    </row>
    <row r="900" customHeight="1" spans="8:8">
      <c r="H900" s="1"/>
    </row>
    <row r="901" customHeight="1" spans="8:8">
      <c r="H901" s="1"/>
    </row>
    <row r="902" customHeight="1" spans="8:8">
      <c r="H902" s="1"/>
    </row>
    <row r="903" customHeight="1" spans="8:8">
      <c r="H903" s="1"/>
    </row>
    <row r="904" customHeight="1" spans="8:8">
      <c r="H904" s="1"/>
    </row>
    <row r="905" customHeight="1" spans="8:8">
      <c r="H905" s="1"/>
    </row>
    <row r="906" customHeight="1" spans="8:8">
      <c r="H906" s="1"/>
    </row>
    <row r="907" customHeight="1" spans="8:8">
      <c r="H907" s="1"/>
    </row>
    <row r="908" customHeight="1" spans="8:8">
      <c r="H908" s="1"/>
    </row>
    <row r="909" customHeight="1" spans="8:8">
      <c r="H909" s="1"/>
    </row>
    <row r="910" customHeight="1" spans="8:8">
      <c r="H910" s="1"/>
    </row>
    <row r="911" customHeight="1" spans="8:8">
      <c r="H911" s="1"/>
    </row>
    <row r="912" customHeight="1" spans="8:8">
      <c r="H912" s="1"/>
    </row>
    <row r="913" customHeight="1" spans="8:8">
      <c r="H913" s="1"/>
    </row>
    <row r="914" customHeight="1" spans="8:8">
      <c r="H914" s="1"/>
    </row>
    <row r="915" customHeight="1" spans="8:8">
      <c r="H915" s="1"/>
    </row>
    <row r="916" customHeight="1" spans="8:8">
      <c r="H916" s="1"/>
    </row>
    <row r="917" customHeight="1" spans="8:8">
      <c r="H917" s="1"/>
    </row>
    <row r="918" customHeight="1" spans="8:8">
      <c r="H918" s="1"/>
    </row>
    <row r="919" customHeight="1" spans="8:8">
      <c r="H919" s="1"/>
    </row>
    <row r="920" customHeight="1" spans="8:8">
      <c r="H920" s="1"/>
    </row>
    <row r="921" customHeight="1" spans="8:8">
      <c r="H921" s="1"/>
    </row>
    <row r="922" customHeight="1" spans="8:8">
      <c r="H922" s="1"/>
    </row>
    <row r="923" customHeight="1" spans="8:8">
      <c r="H923" s="1"/>
    </row>
    <row r="924" customHeight="1" spans="8:8">
      <c r="H924" s="1"/>
    </row>
    <row r="925" customHeight="1" spans="8:8">
      <c r="H925" s="1"/>
    </row>
    <row r="926" customHeight="1" spans="8:8">
      <c r="H926" s="1"/>
    </row>
    <row r="927" customHeight="1" spans="8:8">
      <c r="H927" s="1"/>
    </row>
    <row r="928" customHeight="1" spans="8:8">
      <c r="H928" s="1"/>
    </row>
    <row r="929" customHeight="1" spans="8:8">
      <c r="H929" s="1"/>
    </row>
    <row r="930" customHeight="1" spans="8:8">
      <c r="H930" s="1"/>
    </row>
    <row r="931" customHeight="1" spans="8:8">
      <c r="H931" s="1"/>
    </row>
    <row r="932" customHeight="1" spans="8:8">
      <c r="H932" s="1"/>
    </row>
    <row r="933" customHeight="1" spans="8:8">
      <c r="H933" s="1"/>
    </row>
    <row r="934" customHeight="1" spans="8:8">
      <c r="H934" s="1"/>
    </row>
    <row r="935" customHeight="1" spans="8:8">
      <c r="H935" s="1"/>
    </row>
    <row r="936" customHeight="1" spans="8:8">
      <c r="H936" s="1"/>
    </row>
    <row r="937" customHeight="1" spans="8:8">
      <c r="H937" s="1"/>
    </row>
    <row r="938" customHeight="1" spans="8:8">
      <c r="H938" s="1"/>
    </row>
    <row r="939" customHeight="1" spans="8:8">
      <c r="H939" s="1"/>
    </row>
    <row r="940" customHeight="1" spans="8:8">
      <c r="H940" s="1"/>
    </row>
    <row r="941" customHeight="1" spans="8:8">
      <c r="H941" s="1"/>
    </row>
    <row r="942" customHeight="1" spans="8:8">
      <c r="H942" s="1"/>
    </row>
    <row r="943" customHeight="1" spans="8:8">
      <c r="H943" s="1"/>
    </row>
    <row r="944" customHeight="1" spans="8:8">
      <c r="H944" s="1"/>
    </row>
    <row r="945" customHeight="1" spans="8:8">
      <c r="H945" s="1"/>
    </row>
    <row r="946" customHeight="1" spans="8:8">
      <c r="H946" s="1"/>
    </row>
    <row r="947" customHeight="1" spans="8:8">
      <c r="H947" s="1"/>
    </row>
    <row r="948" customHeight="1" spans="8:8">
      <c r="H948" s="1"/>
    </row>
    <row r="949" customHeight="1" spans="8:8">
      <c r="H949" s="1"/>
    </row>
    <row r="950" customHeight="1" spans="8:8">
      <c r="H950" s="1"/>
    </row>
    <row r="951" customHeight="1" spans="8:8">
      <c r="H951" s="1"/>
    </row>
    <row r="952" customHeight="1" spans="8:8">
      <c r="H952" s="1"/>
    </row>
    <row r="953" customHeight="1" spans="8:8">
      <c r="H953" s="1"/>
    </row>
    <row r="954" customHeight="1" spans="8:8">
      <c r="H954" s="1"/>
    </row>
    <row r="955" customHeight="1" spans="8:8">
      <c r="H955" s="1"/>
    </row>
    <row r="956" customHeight="1" spans="8:8">
      <c r="H956" s="1"/>
    </row>
    <row r="957" customHeight="1" spans="8:8">
      <c r="H957" s="1"/>
    </row>
    <row r="958" customHeight="1" spans="8:8">
      <c r="H958" s="1"/>
    </row>
    <row r="959" customHeight="1" spans="8:8">
      <c r="H959" s="1"/>
    </row>
    <row r="960" customHeight="1" spans="8:8">
      <c r="H960" s="1"/>
    </row>
    <row r="961" customHeight="1" spans="8:8">
      <c r="H961" s="1"/>
    </row>
    <row r="962" customHeight="1" spans="8:8">
      <c r="H962" s="1"/>
    </row>
    <row r="963" customHeight="1" spans="8:8">
      <c r="H963" s="1"/>
    </row>
    <row r="964" customHeight="1" spans="8:8">
      <c r="H964" s="1"/>
    </row>
    <row r="965" customHeight="1" spans="8:8">
      <c r="H965" s="1"/>
    </row>
    <row r="966" customHeight="1" spans="8:8">
      <c r="H966" s="1"/>
    </row>
    <row r="967" customHeight="1" spans="8:8">
      <c r="H967" s="1"/>
    </row>
    <row r="968" customHeight="1" spans="8:8">
      <c r="H968" s="1"/>
    </row>
    <row r="969" customHeight="1" spans="8:8">
      <c r="H969" s="1"/>
    </row>
    <row r="970" customHeight="1" spans="8:8">
      <c r="H970" s="1"/>
    </row>
    <row r="971" customHeight="1" spans="8:8">
      <c r="H971" s="1"/>
    </row>
    <row r="972" customHeight="1" spans="8:8">
      <c r="H972" s="1"/>
    </row>
    <row r="973" customHeight="1" spans="8:8">
      <c r="H973" s="1"/>
    </row>
    <row r="974" customHeight="1" spans="8:8">
      <c r="H974" s="1"/>
    </row>
    <row r="975" customHeight="1" spans="8:8">
      <c r="H975" s="1"/>
    </row>
    <row r="976" customHeight="1" spans="8:8">
      <c r="H976" s="1"/>
    </row>
    <row r="977" customHeight="1" spans="8:8">
      <c r="H977" s="1"/>
    </row>
    <row r="978" customHeight="1" spans="8:8">
      <c r="H978" s="1"/>
    </row>
    <row r="979" customHeight="1" spans="8:8">
      <c r="H979" s="1"/>
    </row>
    <row r="980" customHeight="1" spans="8:8">
      <c r="H980" s="1"/>
    </row>
    <row r="981" customHeight="1" spans="8:8">
      <c r="H981" s="1"/>
    </row>
    <row r="982" customHeight="1" spans="8:8">
      <c r="H982" s="1"/>
    </row>
    <row r="983" customHeight="1" spans="8:8">
      <c r="H983" s="1"/>
    </row>
    <row r="984" customHeight="1" spans="8:8">
      <c r="H984" s="1"/>
    </row>
    <row r="985" customHeight="1" spans="8:8">
      <c r="H985" s="1"/>
    </row>
    <row r="986" customHeight="1" spans="8:8">
      <c r="H986" s="1"/>
    </row>
    <row r="987" customHeight="1" spans="8:8">
      <c r="H987" s="1"/>
    </row>
    <row r="988" customHeight="1" spans="8:8">
      <c r="H988" s="1"/>
    </row>
    <row r="989" customHeight="1" spans="8:8">
      <c r="H989" s="1"/>
    </row>
    <row r="990" customHeight="1" spans="8:8">
      <c r="H990" s="1"/>
    </row>
    <row r="991" customHeight="1" spans="8:8">
      <c r="H991" s="1"/>
    </row>
    <row r="992" customHeight="1" spans="8:8">
      <c r="H992" s="1"/>
    </row>
    <row r="993" customHeight="1" spans="8:8">
      <c r="H993" s="1"/>
    </row>
    <row r="994" customHeight="1" spans="8:8">
      <c r="H994" s="1"/>
    </row>
    <row r="995" customHeight="1" spans="8:8">
      <c r="H995" s="1"/>
    </row>
    <row r="996" customHeight="1" spans="8:8">
      <c r="H996" s="1"/>
    </row>
    <row r="997" customHeight="1" spans="8:8">
      <c r="H997" s="1"/>
    </row>
    <row r="998" customHeight="1" spans="8:8">
      <c r="H998" s="1"/>
    </row>
    <row r="999" customHeight="1" spans="8:8">
      <c r="H999" s="1"/>
    </row>
    <row r="1000" customHeight="1" spans="8:8">
      <c r="H1000" s="1"/>
    </row>
    <row r="1001" customHeight="1" spans="8:8">
      <c r="H100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Mayimunah Nagayi</cp:lastModifiedBy>
  <dcterms:created xsi:type="dcterms:W3CDTF">2024-08-07T12:10:14Z</dcterms:created>
  <dcterms:modified xsi:type="dcterms:W3CDTF">2024-08-07T12:12:15Z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D4E8BEA20DFF4B8BAC347FE4372B03F6_12</vt:lpwstr>
  </property>
  <property fmtid="{D5CDD505-2E9C-101B-9397-08002B2CF9AE}" pid="3" name="KSOProductBuildVer">
    <vt:lpwstr>1033-12.2.0.17545</vt:lpwstr>
  </property>
</Properties>
</file>