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<sst xmlns="http://schemas.openxmlformats.org/spreadsheetml/2006/main" count="18" uniqueCount="18">
  <si>
    <t>Group Members </t>
  </si>
  <si>
    <t>Name: Gedion Kyalo Kitili Reg Number: CS281-0375/2010</t>
  </si>
  <si>
    <t>Matrix size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</si>
  <si>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</si>
  <si>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</si>
  <si>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</si>
  <si>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</si>
  <si>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</si>
  <si>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</si>
  <si>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</si>
  <si>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</si>
  <si>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900x900`</t>
  </si>
  <si>
    <t>1000x1000</t>
  </si>
  <si>
    <t>1500x1500</t>
  </si>
  <si>
    <t>2000x2000</t>
  </si>
  <si>
    <t>2500x2500</t>
  </si>
  <si>
    <t>Sequential Matrix multiplication in seconds</t>
  </si>
  <si>
    <t>Parallel Matrix multiplication runtime in seconds( mpirun -np 4 ./parallel 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</si>
</sst>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Sequential vs Parallel Matrix Multiplication Runtimes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Sheet1!$A$11:$A$11</c:f>
              <c:strCache>
                <c:ptCount val="1"/>
                <c:pt idx="0">
                  <c:v>Sequential Matrix multiplication in seconds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Sheet1!$B$10:$N$10</c:f>
              <c:strCache>
                <c:ptCount val="13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900x900`</c:v>
                </c:pt>
                <c:pt idx="9">
                  <c:v>1000x1000</c:v>
                </c:pt>
                <c:pt idx="10">
                  <c:v>1500x1500</c:v>
                </c:pt>
                <c:pt idx="11">
                  <c:v>2000x2000</c:v>
                </c:pt>
                <c:pt idx="12">
                  <c:v>2500x2500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0">
                  <c:v>0.002594</c:v>
                </c:pt>
                <c:pt idx="1">
                  <c:v>0.022003</c:v>
                </c:pt>
                <c:pt idx="2">
                  <c:v>0.081741</c:v>
                </c:pt>
                <c:pt idx="3">
                  <c:v>0.216028</c:v>
                </c:pt>
                <c:pt idx="4">
                  <c:v>0.369065</c:v>
                </c:pt>
                <c:pt idx="5">
                  <c:v>0.728216</c:v>
                </c:pt>
                <c:pt idx="6">
                  <c:v>2.040768</c:v>
                </c:pt>
                <c:pt idx="7">
                  <c:v>2.287451</c:v>
                </c:pt>
                <c:pt idx="8">
                  <c:v>3.314778</c:v>
                </c:pt>
                <c:pt idx="9">
                  <c:v>3.928642</c:v>
                </c:pt>
                <c:pt idx="10">
                  <c:v>15.20514</c:v>
                </c:pt>
                <c:pt idx="11">
                  <c:v>40.488488</c:v>
                </c:pt>
                <c:pt idx="12">
                  <c:v>76.015342</c:v>
                </c:pt>
              </c:numCache>
            </c:numRef>
          </c:val>
        </c:ser>
        <c:ser>
          <c:idx val="1"/>
          <c:order val="1"/>
          <c:tx>
            <c:strRef>
              <c:f>Sheet1!$A$12:$A$12</c:f>
              <c:strCache>
                <c:ptCount val="1"/>
                <c:pt idx="0">
                  <c:v>Parallel Matrix multiplication runtime in seconds( mpirun -np 4 ./parallel 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Sheet1!$B$10:$N$10</c:f>
              <c:strCache>
                <c:ptCount val="13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900x900`</c:v>
                </c:pt>
                <c:pt idx="9">
                  <c:v>1000x1000</c:v>
                </c:pt>
                <c:pt idx="10">
                  <c:v>1500x1500</c:v>
                </c:pt>
                <c:pt idx="11">
                  <c:v>2000x2000</c:v>
                </c:pt>
                <c:pt idx="12">
                  <c:v>2500x2500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0">
                  <c:v>0.004842</c:v>
                </c:pt>
                <c:pt idx="1">
                  <c:v>0.017353</c:v>
                </c:pt>
                <c:pt idx="2">
                  <c:v>0.062766</c:v>
                </c:pt>
                <c:pt idx="3">
                  <c:v>0.164815</c:v>
                </c:pt>
                <c:pt idx="4">
                  <c:v>0.304085</c:v>
                </c:pt>
                <c:pt idx="5">
                  <c:v>0.548295</c:v>
                </c:pt>
                <c:pt idx="6">
                  <c:v>1.526542</c:v>
                </c:pt>
                <c:pt idx="7">
                  <c:v>1.732204</c:v>
                </c:pt>
                <c:pt idx="8">
                  <c:v>2.503395</c:v>
                </c:pt>
                <c:pt idx="9">
                  <c:v>2.962653</c:v>
                </c:pt>
                <c:pt idx="10">
                  <c:v>11.331433</c:v>
                </c:pt>
                <c:pt idx="11">
                  <c:v>30.671309</c:v>
                </c:pt>
                <c:pt idx="12">
                  <c:v>56.362633</c:v>
                </c:pt>
              </c:numCache>
            </c:numRef>
          </c:val>
        </c:ser>
        <c:marker val="1"/>
        <c:axId val="46008474"/>
        <c:axId val="50951028"/>
      </c:lineChart>
      <c:catAx>
        <c:axId val="4600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Matrix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51028"/>
        <c:crosses val="autoZero"/>
        <c:auto val="1"/>
        <c:lblAlgn val="ctr"/>
        <c:lblOffset val="100"/>
      </c:catAx>
      <c:valAx>
        <c:axId val="50951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Runtime in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0084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897480</xdr:colOff>
      <xdr:row>16</xdr:row>
      <xdr:rowOff>38880</xdr:rowOff>
    </xdr:from>
    <xdr:to>
      <xdr:col>15</xdr:col>
      <xdr:colOff>153000</xdr:colOff>
      <xdr:row>44</xdr:row>
      <xdr:rowOff>33840</xdr:rowOff>
    </xdr:to>
    <xdr:graphicFrame>
      <xdr:nvGraphicFramePr>
        <xdr:cNvPr id="0" name=""/>
        <xdr:cNvGraphicFramePr/>
      </xdr:nvGraphicFramePr>
      <xdr:xfrm>
        <a:off x="897480" y="3060720"/>
        <a:ext cx="14869440" cy="45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60.01530612244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10" customFormat="false" ht="20.85" hidden="false" customHeight="true" outlineLevel="0" collapsed="false">
      <c r="A10" s="0" t="s">
        <v>2</v>
      </c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  <c r="H10" s="0" t="s">
        <v>9</v>
      </c>
      <c r="I10" s="0" t="s">
        <v>10</v>
      </c>
      <c r="J10" s="0" t="s">
        <v>11</v>
      </c>
      <c r="K10" s="0" t="s">
        <v>12</v>
      </c>
      <c r="L10" s="0" t="s">
        <v>13</v>
      </c>
      <c r="M10" s="0" t="s">
        <v>14</v>
      </c>
      <c r="N10" s="0" t="s">
        <v>15</v>
      </c>
    </row>
    <row r="11" customFormat="false" ht="25.35" hidden="false" customHeight="true" outlineLevel="0" collapsed="false">
      <c r="A11" s="0" t="s">
        <v>16</v>
      </c>
      <c r="B11" s="0" t="n">
        <v>0.002594</v>
      </c>
      <c r="C11" s="0" t="n">
        <v>0.022003</v>
      </c>
      <c r="D11" s="0" t="n">
        <v>0.081741</v>
      </c>
      <c r="E11" s="0" t="n">
        <v>0.216028</v>
      </c>
      <c r="F11" s="0" t="n">
        <v>0.369065</v>
      </c>
      <c r="G11" s="0" t="n">
        <v>0.728216</v>
      </c>
      <c r="H11" s="0" t="n">
        <v>2.040768</v>
      </c>
      <c r="I11" s="1" t="n">
        <v>2.287451</v>
      </c>
      <c r="J11" s="0" t="n">
        <v>3.314778</v>
      </c>
      <c r="K11" s="0" t="n">
        <v>3.928642</v>
      </c>
      <c r="L11" s="0" t="n">
        <v>15.20514</v>
      </c>
      <c r="M11" s="0" t="n">
        <v>40.488488</v>
      </c>
      <c r="N11" s="0" t="n">
        <v>76.015342</v>
      </c>
    </row>
    <row r="12" customFormat="false" ht="25.35" hidden="false" customHeight="true" outlineLevel="0" collapsed="false">
      <c r="A12" s="0" t="s">
        <v>17</v>
      </c>
      <c r="B12" s="0" t="n">
        <v>0.004842</v>
      </c>
      <c r="C12" s="0" t="n">
        <v>0.017353</v>
      </c>
      <c r="D12" s="0" t="n">
        <v>0.062766</v>
      </c>
      <c r="E12" s="0" t="n">
        <v>0.164815</v>
      </c>
      <c r="F12" s="0" t="n">
        <v>0.304085</v>
      </c>
      <c r="G12" s="0" t="n">
        <v>0.548295</v>
      </c>
      <c r="H12" s="0" t="n">
        <v>1.526542</v>
      </c>
      <c r="I12" s="1" t="n">
        <v>1.732204</v>
      </c>
      <c r="J12" s="0" t="n">
        <v>2.503395</v>
      </c>
      <c r="K12" s="0" t="n">
        <v>2.962653</v>
      </c>
      <c r="L12" s="0" t="n">
        <v>11.331433</v>
      </c>
      <c r="M12" s="0" t="n">
        <v>30.671309</v>
      </c>
      <c r="N12" s="0" t="n">
        <v>56.362633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3023</TotalTime>
  <Application>LibreOffice/4.2.6.3$Linux_x86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2014-10-14T21:08:44Z</dcterms:created>
  <dc:language>en-US</dc:language>
  <dcterms:modified xsi:type="dcterms:W3CDTF">2014-10-15T07:10:54Z</dcterms:modified>
  <cp:revision>23</cp:revision>
</cp:coreProperties>
</file>