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0e02b629f73721d/Study/Project-T/fine-tune data/"/>
    </mc:Choice>
  </mc:AlternateContent>
  <xr:revisionPtr revIDLastSave="53" documentId="11_D41F69692165FF18F55B1250EA3161BA035DBB29" xr6:coauthVersionLast="47" xr6:coauthVersionMax="47" xr10:uidLastSave="{9CE02017-DA2C-E548-B116-C995FED93AB0}"/>
  <bookViews>
    <workbookView xWindow="0" yWindow="500" windowWidth="28800" windowHeight="17500" xr2:uid="{00000000-000D-0000-FFFF-FFFF00000000}"/>
  </bookViews>
  <sheets>
    <sheet name="全部词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0" i="1" l="1"/>
  <c r="B169" i="1"/>
  <c r="B168" i="1"/>
  <c r="B162" i="1"/>
  <c r="B161" i="1"/>
  <c r="B160" i="1"/>
  <c r="B154" i="1"/>
  <c r="B153" i="1"/>
  <c r="B152" i="1"/>
  <c r="B146" i="1"/>
  <c r="B145" i="1"/>
  <c r="B144" i="1"/>
  <c r="B138" i="1"/>
  <c r="B137" i="1"/>
  <c r="B136" i="1"/>
  <c r="B130" i="1"/>
  <c r="B129" i="1"/>
  <c r="B128" i="1"/>
  <c r="B122" i="1"/>
  <c r="B121" i="1"/>
  <c r="B120" i="1"/>
  <c r="B114" i="1"/>
  <c r="B113" i="1"/>
  <c r="B112" i="1"/>
  <c r="B106" i="1"/>
  <c r="B105" i="1"/>
  <c r="B104" i="1"/>
  <c r="B98" i="1"/>
  <c r="B97" i="1"/>
  <c r="B96" i="1"/>
  <c r="B90" i="1"/>
  <c r="B89" i="1"/>
  <c r="B88" i="1"/>
  <c r="B82" i="1"/>
  <c r="B81" i="1"/>
  <c r="B80" i="1"/>
  <c r="B74" i="1"/>
  <c r="B73" i="1"/>
  <c r="B72" i="1"/>
  <c r="B66" i="1"/>
  <c r="B65" i="1"/>
  <c r="B64" i="1"/>
  <c r="B58" i="1"/>
  <c r="B57" i="1"/>
  <c r="B56" i="1"/>
  <c r="B50" i="1"/>
  <c r="B49" i="1"/>
  <c r="B48" i="1"/>
  <c r="B47" i="1"/>
  <c r="B42" i="1"/>
  <c r="B41" i="1"/>
  <c r="B40" i="1"/>
  <c r="B39" i="1"/>
  <c r="B34" i="1"/>
  <c r="B33" i="1"/>
  <c r="B32" i="1"/>
  <c r="B31" i="1"/>
  <c r="B26" i="1"/>
  <c r="B25" i="1"/>
  <c r="B24" i="1"/>
  <c r="B23" i="1"/>
  <c r="B18" i="1"/>
  <c r="B17" i="1"/>
  <c r="B16" i="1"/>
  <c r="B15" i="1"/>
  <c r="B10" i="1"/>
  <c r="B9" i="1"/>
  <c r="B8" i="1"/>
  <c r="B7" i="1"/>
  <c r="B2" i="1"/>
  <c r="B4" i="1"/>
  <c r="B5" i="1"/>
  <c r="B6" i="1"/>
  <c r="B11" i="1"/>
  <c r="B12" i="1"/>
  <c r="B13" i="1"/>
  <c r="B14" i="1"/>
  <c r="B19" i="1"/>
  <c r="B20" i="1"/>
  <c r="B21" i="1"/>
  <c r="B22" i="1"/>
  <c r="B27" i="1"/>
  <c r="B28" i="1"/>
  <c r="B29" i="1"/>
  <c r="B30" i="1"/>
  <c r="B35" i="1"/>
  <c r="B36" i="1"/>
  <c r="B37" i="1"/>
  <c r="B38" i="1"/>
  <c r="B43" i="1"/>
  <c r="B44" i="1"/>
  <c r="B45" i="1"/>
  <c r="B46" i="1"/>
  <c r="B51" i="1"/>
  <c r="B52" i="1"/>
  <c r="B53" i="1"/>
  <c r="B54" i="1"/>
  <c r="B55" i="1"/>
  <c r="B59" i="1"/>
  <c r="B60" i="1"/>
  <c r="B61" i="1"/>
  <c r="B62" i="1"/>
  <c r="B63" i="1"/>
  <c r="B67" i="1"/>
  <c r="B68" i="1"/>
  <c r="B69" i="1"/>
  <c r="B70" i="1"/>
  <c r="B71" i="1"/>
  <c r="B75" i="1"/>
  <c r="B76" i="1"/>
  <c r="B77" i="1"/>
  <c r="B78" i="1"/>
  <c r="B79" i="1"/>
  <c r="B83" i="1"/>
  <c r="B84" i="1"/>
  <c r="B85" i="1"/>
  <c r="B86" i="1"/>
  <c r="B87" i="1"/>
  <c r="B91" i="1"/>
  <c r="B92" i="1"/>
  <c r="B93" i="1"/>
  <c r="B94" i="1"/>
  <c r="B95" i="1"/>
  <c r="B99" i="1"/>
  <c r="B100" i="1"/>
  <c r="B101" i="1"/>
  <c r="B102" i="1"/>
  <c r="B103" i="1"/>
  <c r="B107" i="1"/>
  <c r="B108" i="1"/>
  <c r="B109" i="1"/>
  <c r="B110" i="1"/>
  <c r="B111" i="1"/>
  <c r="B115" i="1"/>
  <c r="B116" i="1"/>
  <c r="B117" i="1"/>
  <c r="B118" i="1"/>
  <c r="B119" i="1"/>
  <c r="B123" i="1"/>
  <c r="B124" i="1"/>
  <c r="B125" i="1"/>
  <c r="B126" i="1"/>
  <c r="B127" i="1"/>
  <c r="B131" i="1"/>
  <c r="B132" i="1"/>
  <c r="B133" i="1"/>
  <c r="B134" i="1"/>
  <c r="B135" i="1"/>
  <c r="B139" i="1"/>
  <c r="B140" i="1"/>
  <c r="B141" i="1"/>
  <c r="B142" i="1"/>
  <c r="B143" i="1"/>
  <c r="B147" i="1"/>
  <c r="B148" i="1"/>
  <c r="B149" i="1"/>
  <c r="B150" i="1"/>
  <c r="B151" i="1"/>
  <c r="B155" i="1"/>
  <c r="B156" i="1"/>
  <c r="B157" i="1"/>
  <c r="B158" i="1"/>
  <c r="B159" i="1"/>
  <c r="B163" i="1"/>
  <c r="B164" i="1"/>
  <c r="B165" i="1"/>
  <c r="B166" i="1"/>
  <c r="B167" i="1"/>
  <c r="B171" i="1"/>
  <c r="B172" i="1"/>
  <c r="B173" i="1"/>
  <c r="B174" i="1"/>
  <c r="B3" i="1"/>
</calcChain>
</file>

<file path=xl/sharedStrings.xml><?xml version="1.0" encoding="utf-8"?>
<sst xmlns="http://schemas.openxmlformats.org/spreadsheetml/2006/main" count="349" uniqueCount="344">
  <si>
    <t>锁定增伤</t>
  </si>
  <si>
    <t>Mag-field accelerator</t>
  </si>
  <si>
    <t>变形加速</t>
  </si>
  <si>
    <t>Smart servos</t>
  </si>
  <si>
    <t>VC（人族）</t>
  </si>
  <si>
    <t>Fusion Core</t>
  </si>
  <si>
    <t>舰船武器等级</t>
  </si>
  <si>
    <t>Ship weapons</t>
  </si>
  <si>
    <t>建筑护甲</t>
  </si>
  <si>
    <t>Neosteel Armor</t>
  </si>
  <si>
    <t>大和炮</t>
  </si>
  <si>
    <t>Weapon refit</t>
  </si>
  <si>
    <t>EMP范围、碗儿</t>
  </si>
  <si>
    <t>Enhanced shockwaves</t>
  </si>
  <si>
    <t>盾</t>
  </si>
  <si>
    <t>Shield</t>
  </si>
  <si>
    <t>隐刀闪现</t>
  </si>
  <si>
    <t>Shadow stride</t>
  </si>
  <si>
    <t>棱镜速度</t>
  </si>
  <si>
    <t>Gravitic drive</t>
  </si>
  <si>
    <t>巨像射程</t>
  </si>
  <si>
    <t>Extended thermal lance</t>
  </si>
  <si>
    <t>ob速度</t>
  </si>
  <si>
    <t>Gravitic boosters</t>
  </si>
  <si>
    <t>风暴伤害</t>
  </si>
  <si>
    <t>Tectonic destabilizers</t>
  </si>
  <si>
    <t>虚空速度</t>
  </si>
  <si>
    <t>Flux vanes</t>
  </si>
  <si>
    <t>凤凰射程</t>
  </si>
  <si>
    <t>Anion pulse-crystals</t>
  </si>
  <si>
    <t>蟑螂埋地</t>
  </si>
  <si>
    <t>Tunneling claws</t>
  </si>
  <si>
    <t>近战攻击等级</t>
  </si>
  <si>
    <t>Melee attacks</t>
  </si>
  <si>
    <t>大牛速度</t>
  </si>
  <si>
    <t>Anabolic synthesis</t>
  </si>
  <si>
    <t>牛甲</t>
  </si>
  <si>
    <t>Chitinous plating</t>
  </si>
  <si>
    <t>狂狗</t>
  </si>
  <si>
    <t>Adrenal glands</t>
  </si>
  <si>
    <t>飞蛇</t>
  </si>
  <si>
    <t>Viper</t>
  </si>
  <si>
    <t>刺蛇</t>
  </si>
  <si>
    <t>Hydralisk</t>
  </si>
  <si>
    <t>钱赞企</t>
  </si>
  <si>
    <t>Roach</t>
  </si>
  <si>
    <t>大地堡</t>
  </si>
  <si>
    <t>Planetary Fortress</t>
  </si>
  <si>
    <t>无解者 / 解放</t>
  </si>
  <si>
    <t>Liberator</t>
  </si>
  <si>
    <t>菌毯</t>
  </si>
  <si>
    <t>Creep Tumor</t>
  </si>
  <si>
    <t>大龙塔</t>
  </si>
  <si>
    <t>Greater Spire</t>
  </si>
  <si>
    <t>三本</t>
  </si>
  <si>
    <t>Hive</t>
  </si>
  <si>
    <t>牛塔</t>
  </si>
  <si>
    <t>Ultralisk Cavern</t>
  </si>
  <si>
    <t>VS、飞龙塔、龙塔</t>
  </si>
  <si>
    <t>Spire</t>
  </si>
  <si>
    <t>VI</t>
  </si>
  <si>
    <t>Infestation Pit</t>
  </si>
  <si>
    <t>地刺塔</t>
  </si>
  <si>
    <t>Lurker Den</t>
  </si>
  <si>
    <t>刺蛇塔</t>
  </si>
  <si>
    <t>Hydralisk Den</t>
  </si>
  <si>
    <t>蟑螂巢</t>
  </si>
  <si>
    <t>Roach Warren</t>
  </si>
  <si>
    <t>狗池</t>
  </si>
  <si>
    <t>Spawning Pool</t>
  </si>
  <si>
    <t>BV</t>
  </si>
  <si>
    <t>Evolution Chamber</t>
  </si>
  <si>
    <t>腐化</t>
  </si>
  <si>
    <t>Corruptor</t>
  </si>
  <si>
    <t>飞龙</t>
  </si>
  <si>
    <t>Mutalisk</t>
  </si>
  <si>
    <t>（大）牛</t>
  </si>
  <si>
    <t>Ultralisk</t>
  </si>
  <si>
    <t>地刺</t>
  </si>
  <si>
    <t>Lurker</t>
  </si>
  <si>
    <t>火no / 火蟑螂</t>
  </si>
  <si>
    <t>Ravager</t>
  </si>
  <si>
    <t>农民</t>
  </si>
  <si>
    <t>Drone</t>
  </si>
  <si>
    <t>地面单位甲壳等级</t>
  </si>
  <si>
    <t>Ground carapace</t>
  </si>
  <si>
    <t>喷射攻击等级</t>
  </si>
  <si>
    <t>Missile attacks</t>
  </si>
  <si>
    <t>地刺射程</t>
  </si>
  <si>
    <t>Seismic spines</t>
  </si>
  <si>
    <t>地刺速埋</t>
  </si>
  <si>
    <t>Adaptive talons</t>
  </si>
  <si>
    <t>毒爆速度</t>
  </si>
  <si>
    <t>Centrifugal hooks</t>
  </si>
  <si>
    <t>飞行生物攻击等级</t>
  </si>
  <si>
    <t>Flyer attacks</t>
  </si>
  <si>
    <t>飞行生物甲壳等级</t>
  </si>
  <si>
    <t>Flyer carapace</t>
  </si>
  <si>
    <t>蟑螂速度</t>
  </si>
  <si>
    <t>Glial reconstitution</t>
  </si>
  <si>
    <t>刺蛇速度</t>
  </si>
  <si>
    <t>Muscular augments</t>
  </si>
  <si>
    <t>刺蛇射程</t>
  </si>
  <si>
    <t>Grooved spines</t>
  </si>
  <si>
    <t>狗速</t>
  </si>
  <si>
    <t>Metabolic boost</t>
  </si>
  <si>
    <t>同化完成</t>
  </si>
  <si>
    <t>Neural parasite</t>
  </si>
  <si>
    <t>埋地</t>
  </si>
  <si>
    <t>Burrow</t>
  </si>
  <si>
    <t>感染能量</t>
  </si>
  <si>
    <t>Pathogen glands</t>
  </si>
  <si>
    <t>房子速度</t>
  </si>
  <si>
    <t>Pneumatized carapace</t>
  </si>
  <si>
    <t>VF</t>
  </si>
  <si>
    <t>Fleet Beacon</t>
  </si>
  <si>
    <t>VS</t>
  </si>
  <si>
    <t>Stargate</t>
  </si>
  <si>
    <t>VR</t>
  </si>
  <si>
    <t>Robotics Facility</t>
  </si>
  <si>
    <t>VC</t>
  </si>
  <si>
    <t>Twilight Council</t>
  </si>
  <si>
    <t>BG、兵营</t>
  </si>
  <si>
    <t>Warpgate</t>
  </si>
  <si>
    <t>BG / 兵营</t>
  </si>
  <si>
    <t>Gateway</t>
  </si>
  <si>
    <t>气矿</t>
  </si>
  <si>
    <t>Assimilator</t>
  </si>
  <si>
    <t>基地</t>
  </si>
  <si>
    <t>Nexus</t>
  </si>
  <si>
    <t>VD、隐刀塔</t>
  </si>
  <si>
    <t>Dark Shrine</t>
  </si>
  <si>
    <t>VT、闪电塔</t>
  </si>
  <si>
    <t>Templar Archives</t>
  </si>
  <si>
    <t>电池</t>
  </si>
  <si>
    <t>Shield Battery</t>
  </si>
  <si>
    <t>地堡、光炮、炮台</t>
  </si>
  <si>
    <t>Photon Cannon</t>
  </si>
  <si>
    <t>BF</t>
  </si>
  <si>
    <t>Forge</t>
  </si>
  <si>
    <t>水晶</t>
  </si>
  <si>
    <t>Pylon</t>
  </si>
  <si>
    <t>（大）妈妈船</t>
  </si>
  <si>
    <t>Mothership</t>
  </si>
  <si>
    <t>萝莉船 / 小妈妈船</t>
  </si>
  <si>
    <t>Mothership Core</t>
  </si>
  <si>
    <t>风暴</t>
  </si>
  <si>
    <t>Tempest</t>
  </si>
  <si>
    <t>虚空</t>
  </si>
  <si>
    <t>Void Ray</t>
  </si>
  <si>
    <t>ob / 叮当</t>
  </si>
  <si>
    <t>Observer</t>
  </si>
  <si>
    <t>炸屎球 / 自爆球</t>
  </si>
  <si>
    <t>Disruptor</t>
  </si>
  <si>
    <t>你爹者 / 不朽 / 不朽爸爸</t>
  </si>
  <si>
    <t>Immortal</t>
  </si>
  <si>
    <t>白球</t>
  </si>
  <si>
    <t>Archon</t>
  </si>
  <si>
    <t>杨永信 / 闪电 / 电兵</t>
  </si>
  <si>
    <t>High Templar</t>
  </si>
  <si>
    <t>烧饼 / 哨兵</t>
  </si>
  <si>
    <t>Sentry</t>
  </si>
  <si>
    <t>鸡猎 / 追猎</t>
  </si>
  <si>
    <t>Stalker</t>
  </si>
  <si>
    <t>堂口兄弟 / 叉子 / 叉叉</t>
  </si>
  <si>
    <t>Zealot</t>
  </si>
  <si>
    <t>黄金舰队</t>
  </si>
  <si>
    <t>Carrier</t>
  </si>
  <si>
    <t>BB</t>
  </si>
  <si>
    <t>Barracks</t>
  </si>
  <si>
    <t>探鸡 / 农民 / 探姬</t>
  </si>
  <si>
    <t>Probe</t>
  </si>
  <si>
    <t>闪电</t>
  </si>
  <si>
    <t>Psionic storm</t>
  </si>
  <si>
    <t>使徒攻速</t>
  </si>
  <si>
    <t>Resonating glaives</t>
  </si>
  <si>
    <t>blink</t>
  </si>
  <si>
    <t>Blink</t>
  </si>
  <si>
    <t>脚速</t>
  </si>
  <si>
    <t>Charge</t>
  </si>
  <si>
    <t>神族防</t>
  </si>
  <si>
    <t>Ground armor</t>
  </si>
  <si>
    <t>神族攻</t>
  </si>
  <si>
    <t>Ground weapons</t>
  </si>
  <si>
    <t>空中单位武器等级</t>
  </si>
  <si>
    <t>Air weapons</t>
  </si>
  <si>
    <t>空中单位护甲等级</t>
  </si>
  <si>
    <t>Air armor</t>
  </si>
  <si>
    <t>龙骑士</t>
  </si>
  <si>
    <t>Dragoon</t>
  </si>
  <si>
    <t>先知</t>
  </si>
  <si>
    <t>Oracle</t>
  </si>
  <si>
    <t>凤凰</t>
  </si>
  <si>
    <t>Phoenix</t>
  </si>
  <si>
    <t>巨像</t>
  </si>
  <si>
    <t>Colossus</t>
  </si>
  <si>
    <t>使徒</t>
  </si>
  <si>
    <t>Adept</t>
  </si>
  <si>
    <t>双倍挂件</t>
  </si>
  <si>
    <t>Reactor</t>
  </si>
  <si>
    <t>VA</t>
  </si>
  <si>
    <t>Armory</t>
  </si>
  <si>
    <t>圈</t>
  </si>
  <si>
    <t>Sensor Tower</t>
  </si>
  <si>
    <t>妹子 / 运输机 / 医疗</t>
  </si>
  <si>
    <t>Medivac Dropship</t>
  </si>
  <si>
    <t>女妖</t>
  </si>
  <si>
    <t>Banshee</t>
  </si>
  <si>
    <t>地雷 / 雷</t>
  </si>
  <si>
    <t>Widow Mine</t>
  </si>
  <si>
    <t>鬼子 / 鬼兵</t>
  </si>
  <si>
    <t>Ghost</t>
  </si>
  <si>
    <t>光头</t>
  </si>
  <si>
    <t>Marauder</t>
  </si>
  <si>
    <t>科技挂件</t>
  </si>
  <si>
    <t>Tech Lab</t>
  </si>
  <si>
    <t>VG</t>
  </si>
  <si>
    <t>Ghost Academy</t>
  </si>
  <si>
    <t>地堡</t>
  </si>
  <si>
    <t>Bunker</t>
  </si>
  <si>
    <t>BE</t>
  </si>
  <si>
    <t>Engineering Bay</t>
  </si>
  <si>
    <t>味精 / 维京</t>
  </si>
  <si>
    <t>Viking</t>
  </si>
  <si>
    <t>坦克</t>
  </si>
  <si>
    <t>Siege Tank</t>
  </si>
  <si>
    <t>你爹侠 / 火车侠</t>
  </si>
  <si>
    <t>Hellbat</t>
  </si>
  <si>
    <t>火车</t>
  </si>
  <si>
    <t>Hellion</t>
  </si>
  <si>
    <t>（50块）好兄弟 / 枪兵 / 机枪</t>
  </si>
  <si>
    <t>Marine</t>
  </si>
  <si>
    <t>隐形</t>
  </si>
  <si>
    <t>Cloaking field</t>
  </si>
  <si>
    <t>房子</t>
  </si>
  <si>
    <t>Supply Depot</t>
  </si>
  <si>
    <t>VB</t>
  </si>
  <si>
    <t>Robotics Bay</t>
  </si>
  <si>
    <t>BY</t>
  </si>
  <si>
    <t>Cybernetics Core</t>
  </si>
  <si>
    <t>战车及舰船钢板等级</t>
  </si>
  <si>
    <t>Vehicle and ship plating</t>
  </si>
  <si>
    <t>战车武器等级</t>
  </si>
  <si>
    <t>Vehicle weapons</t>
  </si>
  <si>
    <t>建筑射程</t>
  </si>
  <si>
    <t>Hi-Sec auto tracking</t>
  </si>
  <si>
    <t>解放射程</t>
  </si>
  <si>
    <t>Advanced ballistics</t>
  </si>
  <si>
    <t>医疗机速度</t>
  </si>
  <si>
    <t>Ignite afterburners</t>
  </si>
  <si>
    <t>女妖提速</t>
  </si>
  <si>
    <t>Hyperflight rotors</t>
  </si>
  <si>
    <t>铁鸦能量</t>
  </si>
  <si>
    <t>Corvid reactor</t>
  </si>
  <si>
    <t>蓝火</t>
  </si>
  <si>
    <t>Infernal pre-igniter</t>
  </si>
  <si>
    <t>核弹</t>
  </si>
  <si>
    <t>Arm silo with nuke</t>
  </si>
  <si>
    <t>震荡弹、减速</t>
  </si>
  <si>
    <t>Concussive shells</t>
  </si>
  <si>
    <t>兴奋剂、针</t>
  </si>
  <si>
    <t>Stimpack</t>
  </si>
  <si>
    <t>星轨</t>
  </si>
  <si>
    <t>Orbital command</t>
  </si>
  <si>
    <t>防空</t>
  </si>
  <si>
    <t>Missile Turret</t>
  </si>
  <si>
    <t>速埋</t>
  </si>
  <si>
    <t>Drilling claws</t>
  </si>
  <si>
    <t>Personal cloaking</t>
  </si>
  <si>
    <t>Combat shield</t>
  </si>
  <si>
    <t>战狼</t>
  </si>
  <si>
    <t>War Hound</t>
  </si>
  <si>
    <t>渡鸦</t>
  </si>
  <si>
    <t>Raven</t>
  </si>
  <si>
    <t>矿螺</t>
  </si>
  <si>
    <t>Mule</t>
  </si>
  <si>
    <t>死神</t>
  </si>
  <si>
    <t>Reaper</t>
  </si>
  <si>
    <t>雷神</t>
  </si>
  <si>
    <t>Thor</t>
  </si>
  <si>
    <t>虫洞 / 嗷嗷嗷</t>
  </si>
  <si>
    <t>Nydus Worm</t>
  </si>
  <si>
    <t>气矿（虫族）</t>
  </si>
  <si>
    <t>Extractor</t>
  </si>
  <si>
    <t>基地（虫族）</t>
  </si>
  <si>
    <t>Hatchery</t>
  </si>
  <si>
    <t>Spore Crawler</t>
  </si>
  <si>
    <t>虫洞</t>
  </si>
  <si>
    <t>Nydus Network</t>
  </si>
  <si>
    <t>二本</t>
  </si>
  <si>
    <t>Lair</t>
  </si>
  <si>
    <t>毒爆塔</t>
  </si>
  <si>
    <t>Baneling Nest</t>
  </si>
  <si>
    <t>管子</t>
  </si>
  <si>
    <t>Spine Crawler</t>
  </si>
  <si>
    <t>大龙</t>
  </si>
  <si>
    <t>Brood Lord</t>
  </si>
  <si>
    <t>气球 / 房子</t>
  </si>
  <si>
    <t>Overlord</t>
  </si>
  <si>
    <t>小虫子</t>
  </si>
  <si>
    <t>Locust</t>
  </si>
  <si>
    <t>宿主</t>
  </si>
  <si>
    <t>Swarm Host</t>
  </si>
  <si>
    <t>橄榄（虫） / 感染（虫）</t>
  </si>
  <si>
    <t>Infestor</t>
  </si>
  <si>
    <t>二五仔</t>
  </si>
  <si>
    <t>Changeling</t>
  </si>
  <si>
    <t>Broodling</t>
  </si>
  <si>
    <t>黄旭东 / 毒爆</t>
  </si>
  <si>
    <t>Baneling</t>
  </si>
  <si>
    <t>（小）狗</t>
  </si>
  <si>
    <t>Zergling</t>
  </si>
  <si>
    <t>武则天 / 女王</t>
  </si>
  <si>
    <t>Queen</t>
  </si>
  <si>
    <t>卵</t>
  </si>
  <si>
    <t>Cocoon</t>
  </si>
  <si>
    <t>Larva</t>
  </si>
  <si>
    <t>眼虫</t>
  </si>
  <si>
    <t>Overseer</t>
  </si>
  <si>
    <t>非洲人 / 隐刀</t>
  </si>
  <si>
    <t>Dark Templar</t>
  </si>
  <si>
    <t>VF（人族）</t>
  </si>
  <si>
    <t>Factory</t>
  </si>
  <si>
    <t>VS（人族）</t>
  </si>
  <si>
    <t>Starport</t>
  </si>
  <si>
    <t>气矿（人族）</t>
  </si>
  <si>
    <t>Refinery</t>
  </si>
  <si>
    <t>基地（人族）</t>
  </si>
  <si>
    <t>Command Center</t>
  </si>
  <si>
    <t>50人口 / 棱镜</t>
  </si>
  <si>
    <t>Warp Prism</t>
  </si>
  <si>
    <t>导弹车 / 土方车 / 捣蛋车 / 人族快乐车</t>
  </si>
  <si>
    <t>Cyclone</t>
  </si>
  <si>
    <t>人族快乐船 / 大和</t>
  </si>
  <si>
    <t>Battle Cruiser</t>
  </si>
  <si>
    <t>SCV</t>
  </si>
  <si>
    <t>人族最强近战 / 金刚毒龙钻 / 农民</t>
  </si>
  <si>
    <t>人族防</t>
  </si>
  <si>
    <t>Infantry armor</t>
  </si>
  <si>
    <t>人族攻</t>
  </si>
  <si>
    <t>Infantry weapons</t>
  </si>
  <si>
    <t>prompt</t>
  </si>
  <si>
    <t>completion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</si>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</sst>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4"/>
  <sheetViews>
    <sheetView tabSelected="1" workbookViewId="0">
      <selection activeCell="B2" sqref="B2"/>
    </sheetView>
  </sheetViews>
  <sheetFormatPr baseColWidth="10" defaultRowHeight="16" x14ac:dyDescent="0.2"/>
  <cols>
    <col min="1" max="2" width="51.1640625" customWidth="1"/>
    <col min="3" max="3" width="24.1640625" customWidth="1"/>
  </cols>
  <sheetData>
    <row r="1" spans="1:3" x14ac:dyDescent="0.2">
      <c r="A1" t="s">
        <v>343</v>
      </c>
      <c r="B1" t="s">
        <v>341</v>
      </c>
      <c r="C1" t="s">
        <v>342</v>
      </c>
    </row>
    <row r="2" spans="1:3" x14ac:dyDescent="0.2">
      <c r="A2" t="s">
        <v>1</v>
      </c>
      <c r="B2" t="str">
        <f>"help me translate this to Chinese:  "&amp;A2</f>
        <v>help me translate this to Chinese:  Mag-field accelerator</v>
      </c>
      <c r="C2" t="s">
        <v>0</v>
      </c>
    </row>
    <row r="3" spans="1:3" x14ac:dyDescent="0.2">
      <c r="A3" t="s">
        <v>3</v>
      </c>
      <c r="B3" t="str">
        <f>"help me translate this to Chinese:  "&amp;A3</f>
        <v>help me translate this to Chinese:  Smart servos</v>
      </c>
      <c r="C3" t="s">
        <v>2</v>
      </c>
    </row>
    <row r="4" spans="1:3" x14ac:dyDescent="0.2">
      <c r="A4" t="s">
        <v>5</v>
      </c>
      <c r="B4" t="str">
        <f>"help me translate this to Chinese:  "&amp;A4</f>
        <v>help me translate this to Chinese:  Fusion Core</v>
      </c>
      <c r="C4" t="s">
        <v>4</v>
      </c>
    </row>
    <row r="5" spans="1:3" x14ac:dyDescent="0.2">
      <c r="A5" t="s">
        <v>7</v>
      </c>
      <c r="B5" t="str">
        <f>"help me translate this to Chinese:  "&amp;A5</f>
        <v>help me translate this to Chinese:  Ship weapons</v>
      </c>
      <c r="C5" t="s">
        <v>6</v>
      </c>
    </row>
    <row r="6" spans="1:3" x14ac:dyDescent="0.2">
      <c r="A6" t="s">
        <v>9</v>
      </c>
      <c r="B6" t="str">
        <f>"help me translate this to Chinese:  "&amp;A6</f>
        <v>help me translate this to Chinese:  Neosteel Armor</v>
      </c>
      <c r="C6" t="s">
        <v>8</v>
      </c>
    </row>
    <row r="7" spans="1:3" x14ac:dyDescent="0.2">
      <c r="A7" t="s">
        <v>11</v>
      </c>
      <c r="B7" t="str">
        <f>"help me translate this to Chinese:  "&amp;A7</f>
        <v>help me translate this to Chinese:  Weapon refit</v>
      </c>
      <c r="C7" t="s">
        <v>10</v>
      </c>
    </row>
    <row r="8" spans="1:3" x14ac:dyDescent="0.2">
      <c r="A8" t="s">
        <v>13</v>
      </c>
      <c r="B8" t="str">
        <f>"help me translate this to Chinese:  "&amp;A8</f>
        <v>help me translate this to Chinese:  Enhanced shockwaves</v>
      </c>
      <c r="C8" t="s">
        <v>12</v>
      </c>
    </row>
    <row r="9" spans="1:3" x14ac:dyDescent="0.2">
      <c r="A9" t="s">
        <v>15</v>
      </c>
      <c r="B9" t="str">
        <f>"help me translate this to Chinese:  "&amp;A9</f>
        <v>help me translate this to Chinese:  Shield</v>
      </c>
      <c r="C9" t="s">
        <v>14</v>
      </c>
    </row>
    <row r="10" spans="1:3" x14ac:dyDescent="0.2">
      <c r="A10" t="s">
        <v>17</v>
      </c>
      <c r="B10" t="str">
        <f>"help me translate this to Chinese:  "&amp;A10</f>
        <v>help me translate this to Chinese:  Shadow stride</v>
      </c>
      <c r="C10" t="s">
        <v>16</v>
      </c>
    </row>
    <row r="11" spans="1:3" x14ac:dyDescent="0.2">
      <c r="A11" t="s">
        <v>19</v>
      </c>
      <c r="B11" t="str">
        <f>"help me translate this to Chinese:  "&amp;A11</f>
        <v>help me translate this to Chinese:  Gravitic drive</v>
      </c>
      <c r="C11" t="s">
        <v>18</v>
      </c>
    </row>
    <row r="12" spans="1:3" x14ac:dyDescent="0.2">
      <c r="A12" t="s">
        <v>21</v>
      </c>
      <c r="B12" t="str">
        <f>"help me translate this to Chinese:  "&amp;A12</f>
        <v>help me translate this to Chinese:  Extended thermal lance</v>
      </c>
      <c r="C12" t="s">
        <v>20</v>
      </c>
    </row>
    <row r="13" spans="1:3" x14ac:dyDescent="0.2">
      <c r="A13" t="s">
        <v>23</v>
      </c>
      <c r="B13" t="str">
        <f>"help me translate this to Chinese:  "&amp;A13</f>
        <v>help me translate this to Chinese:  Gravitic boosters</v>
      </c>
      <c r="C13" t="s">
        <v>22</v>
      </c>
    </row>
    <row r="14" spans="1:3" x14ac:dyDescent="0.2">
      <c r="A14" t="s">
        <v>25</v>
      </c>
      <c r="B14" t="str">
        <f>"help me translate this to Chinese:  "&amp;A14</f>
        <v>help me translate this to Chinese:  Tectonic destabilizers</v>
      </c>
      <c r="C14" t="s">
        <v>24</v>
      </c>
    </row>
    <row r="15" spans="1:3" x14ac:dyDescent="0.2">
      <c r="A15" t="s">
        <v>27</v>
      </c>
      <c r="B15" t="str">
        <f>"help me translate this to Chinese:  "&amp;A15</f>
        <v>help me translate this to Chinese:  Flux vanes</v>
      </c>
      <c r="C15" t="s">
        <v>26</v>
      </c>
    </row>
    <row r="16" spans="1:3" x14ac:dyDescent="0.2">
      <c r="A16" t="s">
        <v>29</v>
      </c>
      <c r="B16" t="str">
        <f>"help me translate this to Chinese:  "&amp;A16</f>
        <v>help me translate this to Chinese:  Anion pulse-crystals</v>
      </c>
      <c r="C16" t="s">
        <v>28</v>
      </c>
    </row>
    <row r="17" spans="1:3" x14ac:dyDescent="0.2">
      <c r="A17" t="s">
        <v>31</v>
      </c>
      <c r="B17" t="str">
        <f>"help me translate this to Chinese:  "&amp;A17</f>
        <v>help me translate this to Chinese:  Tunneling claws</v>
      </c>
      <c r="C17" t="s">
        <v>30</v>
      </c>
    </row>
    <row r="18" spans="1:3" x14ac:dyDescent="0.2">
      <c r="A18" t="s">
        <v>33</v>
      </c>
      <c r="B18" t="str">
        <f>"help me translate this to Chinese:  "&amp;A18</f>
        <v>help me translate this to Chinese:  Melee attacks</v>
      </c>
      <c r="C18" t="s">
        <v>32</v>
      </c>
    </row>
    <row r="19" spans="1:3" x14ac:dyDescent="0.2">
      <c r="A19" t="s">
        <v>35</v>
      </c>
      <c r="B19" t="str">
        <f>"help me translate this to Chinese:  "&amp;A19</f>
        <v>help me translate this to Chinese:  Anabolic synthesis</v>
      </c>
      <c r="C19" t="s">
        <v>34</v>
      </c>
    </row>
    <row r="20" spans="1:3" x14ac:dyDescent="0.2">
      <c r="A20" t="s">
        <v>37</v>
      </c>
      <c r="B20" t="str">
        <f>"help me translate this to Chinese:  "&amp;A20</f>
        <v>help me translate this to Chinese:  Chitinous plating</v>
      </c>
      <c r="C20" t="s">
        <v>36</v>
      </c>
    </row>
    <row r="21" spans="1:3" x14ac:dyDescent="0.2">
      <c r="A21" t="s">
        <v>39</v>
      </c>
      <c r="B21" t="str">
        <f>"help me translate this to Chinese:  "&amp;A21</f>
        <v>help me translate this to Chinese:  Adrenal glands</v>
      </c>
      <c r="C21" t="s">
        <v>38</v>
      </c>
    </row>
    <row r="22" spans="1:3" x14ac:dyDescent="0.2">
      <c r="A22" t="s">
        <v>41</v>
      </c>
      <c r="B22" t="str">
        <f>"help me translate this to Chinese:  "&amp;A22</f>
        <v>help me translate this to Chinese:  Viper</v>
      </c>
      <c r="C22" t="s">
        <v>40</v>
      </c>
    </row>
    <row r="23" spans="1:3" x14ac:dyDescent="0.2">
      <c r="A23" t="s">
        <v>43</v>
      </c>
      <c r="B23" t="str">
        <f>"help me translate this to Chinese:  "&amp;A23</f>
        <v>help me translate this to Chinese:  Hydralisk</v>
      </c>
      <c r="C23" t="s">
        <v>42</v>
      </c>
    </row>
    <row r="24" spans="1:3" x14ac:dyDescent="0.2">
      <c r="A24" t="s">
        <v>45</v>
      </c>
      <c r="B24" t="str">
        <f>"help me translate this to Chinese:  "&amp;A24</f>
        <v>help me translate this to Chinese:  Roach</v>
      </c>
      <c r="C24" t="s">
        <v>44</v>
      </c>
    </row>
    <row r="25" spans="1:3" x14ac:dyDescent="0.2">
      <c r="A25" t="s">
        <v>47</v>
      </c>
      <c r="B25" t="str">
        <f>"help me translate this to Chinese:  "&amp;A25</f>
        <v>help me translate this to Chinese:  Planetary Fortress</v>
      </c>
      <c r="C25" t="s">
        <v>46</v>
      </c>
    </row>
    <row r="26" spans="1:3" x14ac:dyDescent="0.2">
      <c r="A26" t="s">
        <v>49</v>
      </c>
      <c r="B26" t="str">
        <f>"help me translate this to Chinese:  "&amp;A26</f>
        <v>help me translate this to Chinese:  Liberator</v>
      </c>
      <c r="C26" t="s">
        <v>48</v>
      </c>
    </row>
    <row r="27" spans="1:3" x14ac:dyDescent="0.2">
      <c r="A27" t="s">
        <v>51</v>
      </c>
      <c r="B27" t="str">
        <f>"help me translate this to Chinese:  "&amp;A27</f>
        <v>help me translate this to Chinese:  Creep Tumor</v>
      </c>
      <c r="C27" t="s">
        <v>50</v>
      </c>
    </row>
    <row r="28" spans="1:3" x14ac:dyDescent="0.2">
      <c r="A28" t="s">
        <v>53</v>
      </c>
      <c r="B28" t="str">
        <f>"help me translate this to Chinese:  "&amp;A28</f>
        <v>help me translate this to Chinese:  Greater Spire</v>
      </c>
      <c r="C28" t="s">
        <v>52</v>
      </c>
    </row>
    <row r="29" spans="1:3" x14ac:dyDescent="0.2">
      <c r="A29" t="s">
        <v>55</v>
      </c>
      <c r="B29" t="str">
        <f>"help me translate this to Chinese:  "&amp;A29</f>
        <v>help me translate this to Chinese:  Hive</v>
      </c>
      <c r="C29" t="s">
        <v>54</v>
      </c>
    </row>
    <row r="30" spans="1:3" x14ac:dyDescent="0.2">
      <c r="A30" t="s">
        <v>57</v>
      </c>
      <c r="B30" t="str">
        <f>"help me translate this to Chinese:  "&amp;A30</f>
        <v>help me translate this to Chinese:  Ultralisk Cavern</v>
      </c>
      <c r="C30" t="s">
        <v>56</v>
      </c>
    </row>
    <row r="31" spans="1:3" x14ac:dyDescent="0.2">
      <c r="A31" t="s">
        <v>59</v>
      </c>
      <c r="B31" t="str">
        <f>"help me translate this to Chinese:  "&amp;A31</f>
        <v>help me translate this to Chinese:  Spire</v>
      </c>
      <c r="C31" t="s">
        <v>58</v>
      </c>
    </row>
    <row r="32" spans="1:3" x14ac:dyDescent="0.2">
      <c r="A32" t="s">
        <v>61</v>
      </c>
      <c r="B32" t="str">
        <f>"help me translate this to Chinese:  "&amp;A32</f>
        <v>help me translate this to Chinese:  Infestation Pit</v>
      </c>
      <c r="C32" t="s">
        <v>60</v>
      </c>
    </row>
    <row r="33" spans="1:3" x14ac:dyDescent="0.2">
      <c r="A33" t="s">
        <v>63</v>
      </c>
      <c r="B33" t="str">
        <f>"help me translate this to Chinese:  "&amp;A33</f>
        <v>help me translate this to Chinese:  Lurker Den</v>
      </c>
      <c r="C33" t="s">
        <v>62</v>
      </c>
    </row>
    <row r="34" spans="1:3" x14ac:dyDescent="0.2">
      <c r="A34" t="s">
        <v>65</v>
      </c>
      <c r="B34" t="str">
        <f>"help me translate this to Chinese:  "&amp;A34</f>
        <v>help me translate this to Chinese:  Hydralisk Den</v>
      </c>
      <c r="C34" t="s">
        <v>64</v>
      </c>
    </row>
    <row r="35" spans="1:3" x14ac:dyDescent="0.2">
      <c r="A35" t="s">
        <v>67</v>
      </c>
      <c r="B35" t="str">
        <f>"help me translate this to Chinese:  "&amp;A35</f>
        <v>help me translate this to Chinese:  Roach Warren</v>
      </c>
      <c r="C35" t="s">
        <v>66</v>
      </c>
    </row>
    <row r="36" spans="1:3" x14ac:dyDescent="0.2">
      <c r="A36" t="s">
        <v>69</v>
      </c>
      <c r="B36" t="str">
        <f>"help me translate this to Chinese:  "&amp;A36</f>
        <v>help me translate this to Chinese:  Spawning Pool</v>
      </c>
      <c r="C36" t="s">
        <v>68</v>
      </c>
    </row>
    <row r="37" spans="1:3" x14ac:dyDescent="0.2">
      <c r="A37" t="s">
        <v>71</v>
      </c>
      <c r="B37" t="str">
        <f>"help me translate this to Chinese:  "&amp;A37</f>
        <v>help me translate this to Chinese:  Evolution Chamber</v>
      </c>
      <c r="C37" t="s">
        <v>70</v>
      </c>
    </row>
    <row r="38" spans="1:3" x14ac:dyDescent="0.2">
      <c r="A38" t="s">
        <v>73</v>
      </c>
      <c r="B38" t="str">
        <f>"help me translate this to Chinese:  "&amp;A38</f>
        <v>help me translate this to Chinese:  Corruptor</v>
      </c>
      <c r="C38" t="s">
        <v>72</v>
      </c>
    </row>
    <row r="39" spans="1:3" x14ac:dyDescent="0.2">
      <c r="A39" t="s">
        <v>75</v>
      </c>
      <c r="B39" t="str">
        <f>"help me translate this to Chinese:  "&amp;A39</f>
        <v>help me translate this to Chinese:  Mutalisk</v>
      </c>
      <c r="C39" t="s">
        <v>74</v>
      </c>
    </row>
    <row r="40" spans="1:3" x14ac:dyDescent="0.2">
      <c r="A40" t="s">
        <v>77</v>
      </c>
      <c r="B40" t="str">
        <f>"help me translate this to Chinese:  "&amp;A40</f>
        <v>help me translate this to Chinese:  Ultralisk</v>
      </c>
      <c r="C40" t="s">
        <v>76</v>
      </c>
    </row>
    <row r="41" spans="1:3" x14ac:dyDescent="0.2">
      <c r="A41" t="s">
        <v>79</v>
      </c>
      <c r="B41" t="str">
        <f>"help me translate this to Chinese:  "&amp;A41</f>
        <v>help me translate this to Chinese:  Lurker</v>
      </c>
      <c r="C41" t="s">
        <v>78</v>
      </c>
    </row>
    <row r="42" spans="1:3" x14ac:dyDescent="0.2">
      <c r="A42" t="s">
        <v>81</v>
      </c>
      <c r="B42" t="str">
        <f>"help me translate this to Chinese:  "&amp;A42</f>
        <v>help me translate this to Chinese:  Ravager</v>
      </c>
      <c r="C42" t="s">
        <v>80</v>
      </c>
    </row>
    <row r="43" spans="1:3" x14ac:dyDescent="0.2">
      <c r="A43" t="s">
        <v>83</v>
      </c>
      <c r="B43" t="str">
        <f>"help me translate this to Chinese:  "&amp;A43</f>
        <v>help me translate this to Chinese:  Drone</v>
      </c>
      <c r="C43" t="s">
        <v>82</v>
      </c>
    </row>
    <row r="44" spans="1:3" x14ac:dyDescent="0.2">
      <c r="A44" t="s">
        <v>85</v>
      </c>
      <c r="B44" t="str">
        <f>"help me translate this to Chinese:  "&amp;A44</f>
        <v>help me translate this to Chinese:  Ground carapace</v>
      </c>
      <c r="C44" t="s">
        <v>84</v>
      </c>
    </row>
    <row r="45" spans="1:3" x14ac:dyDescent="0.2">
      <c r="A45" t="s">
        <v>87</v>
      </c>
      <c r="B45" t="str">
        <f>"help me translate this to Chinese:  "&amp;A45</f>
        <v>help me translate this to Chinese:  Missile attacks</v>
      </c>
      <c r="C45" t="s">
        <v>86</v>
      </c>
    </row>
    <row r="46" spans="1:3" x14ac:dyDescent="0.2">
      <c r="A46" t="s">
        <v>89</v>
      </c>
      <c r="B46" t="str">
        <f>"help me translate this to Chinese:  "&amp;A46</f>
        <v>help me translate this to Chinese:  Seismic spines</v>
      </c>
      <c r="C46" t="s">
        <v>88</v>
      </c>
    </row>
    <row r="47" spans="1:3" x14ac:dyDescent="0.2">
      <c r="A47" t="s">
        <v>91</v>
      </c>
      <c r="B47" t="str">
        <f>"help me translate this to Chinese:  "&amp;A47</f>
        <v>help me translate this to Chinese:  Adaptive talons</v>
      </c>
      <c r="C47" t="s">
        <v>90</v>
      </c>
    </row>
    <row r="48" spans="1:3" x14ac:dyDescent="0.2">
      <c r="A48" t="s">
        <v>93</v>
      </c>
      <c r="B48" t="str">
        <f>"help me translate this to Chinese:  "&amp;A48</f>
        <v>help me translate this to Chinese:  Centrifugal hooks</v>
      </c>
      <c r="C48" t="s">
        <v>92</v>
      </c>
    </row>
    <row r="49" spans="1:3" x14ac:dyDescent="0.2">
      <c r="A49" t="s">
        <v>95</v>
      </c>
      <c r="B49" t="str">
        <f>"help me translate this to Chinese:  "&amp;A49</f>
        <v>help me translate this to Chinese:  Flyer attacks</v>
      </c>
      <c r="C49" t="s">
        <v>94</v>
      </c>
    </row>
    <row r="50" spans="1:3" x14ac:dyDescent="0.2">
      <c r="A50" t="s">
        <v>97</v>
      </c>
      <c r="B50" t="str">
        <f>"help me translate this to Chinese:  "&amp;A50</f>
        <v>help me translate this to Chinese:  Flyer carapace</v>
      </c>
      <c r="C50" t="s">
        <v>96</v>
      </c>
    </row>
    <row r="51" spans="1:3" x14ac:dyDescent="0.2">
      <c r="A51" t="s">
        <v>99</v>
      </c>
      <c r="B51" t="str">
        <f>"help me translate this to Chinese:  "&amp;A51</f>
        <v>help me translate this to Chinese:  Glial reconstitution</v>
      </c>
      <c r="C51" t="s">
        <v>98</v>
      </c>
    </row>
    <row r="52" spans="1:3" x14ac:dyDescent="0.2">
      <c r="A52" t="s">
        <v>101</v>
      </c>
      <c r="B52" t="str">
        <f>"help me translate this to Chinese:  "&amp;A52</f>
        <v>help me translate this to Chinese:  Muscular augments</v>
      </c>
      <c r="C52" t="s">
        <v>100</v>
      </c>
    </row>
    <row r="53" spans="1:3" x14ac:dyDescent="0.2">
      <c r="A53" t="s">
        <v>103</v>
      </c>
      <c r="B53" t="str">
        <f>"help me translate this to Chinese:  "&amp;A53</f>
        <v>help me translate this to Chinese:  Grooved spines</v>
      </c>
      <c r="C53" t="s">
        <v>102</v>
      </c>
    </row>
    <row r="54" spans="1:3" x14ac:dyDescent="0.2">
      <c r="A54" t="s">
        <v>105</v>
      </c>
      <c r="B54" t="str">
        <f>"help me translate this to Chinese:  "&amp;A54</f>
        <v>help me translate this to Chinese:  Metabolic boost</v>
      </c>
      <c r="C54" t="s">
        <v>104</v>
      </c>
    </row>
    <row r="55" spans="1:3" x14ac:dyDescent="0.2">
      <c r="A55" t="s">
        <v>107</v>
      </c>
      <c r="B55" t="str">
        <f>"help me translate this to Chinese:  "&amp;A55</f>
        <v>help me translate this to Chinese:  Neural parasite</v>
      </c>
      <c r="C55" t="s">
        <v>106</v>
      </c>
    </row>
    <row r="56" spans="1:3" x14ac:dyDescent="0.2">
      <c r="A56" t="s">
        <v>109</v>
      </c>
      <c r="B56" t="str">
        <f>"help me translate this to Chinese:  "&amp;A56</f>
        <v>help me translate this to Chinese:  Burrow</v>
      </c>
      <c r="C56" t="s">
        <v>108</v>
      </c>
    </row>
    <row r="57" spans="1:3" x14ac:dyDescent="0.2">
      <c r="A57" t="s">
        <v>111</v>
      </c>
      <c r="B57" t="str">
        <f>"help me translate this to Chinese:  "&amp;A57</f>
        <v>help me translate this to Chinese:  Pathogen glands</v>
      </c>
      <c r="C57" t="s">
        <v>110</v>
      </c>
    </row>
    <row r="58" spans="1:3" x14ac:dyDescent="0.2">
      <c r="A58" t="s">
        <v>113</v>
      </c>
      <c r="B58" t="str">
        <f>"help me translate this to Chinese:  "&amp;A58</f>
        <v>help me translate this to Chinese:  Pneumatized carapace</v>
      </c>
      <c r="C58" t="s">
        <v>112</v>
      </c>
    </row>
    <row r="59" spans="1:3" x14ac:dyDescent="0.2">
      <c r="A59" t="s">
        <v>115</v>
      </c>
      <c r="B59" t="str">
        <f>"help me translate this to Chinese:  "&amp;A59</f>
        <v>help me translate this to Chinese:  Fleet Beacon</v>
      </c>
      <c r="C59" t="s">
        <v>114</v>
      </c>
    </row>
    <row r="60" spans="1:3" x14ac:dyDescent="0.2">
      <c r="A60" t="s">
        <v>117</v>
      </c>
      <c r="B60" t="str">
        <f>"help me translate this to Chinese:  "&amp;A60</f>
        <v>help me translate this to Chinese:  Stargate</v>
      </c>
      <c r="C60" t="s">
        <v>116</v>
      </c>
    </row>
    <row r="61" spans="1:3" x14ac:dyDescent="0.2">
      <c r="A61" t="s">
        <v>119</v>
      </c>
      <c r="B61" t="str">
        <f>"help me translate this to Chinese:  "&amp;A61</f>
        <v>help me translate this to Chinese:  Robotics Facility</v>
      </c>
      <c r="C61" t="s">
        <v>118</v>
      </c>
    </row>
    <row r="62" spans="1:3" x14ac:dyDescent="0.2">
      <c r="A62" t="s">
        <v>121</v>
      </c>
      <c r="B62" t="str">
        <f>"help me translate this to Chinese:  "&amp;A62</f>
        <v>help me translate this to Chinese:  Twilight Council</v>
      </c>
      <c r="C62" t="s">
        <v>120</v>
      </c>
    </row>
    <row r="63" spans="1:3" x14ac:dyDescent="0.2">
      <c r="A63" t="s">
        <v>123</v>
      </c>
      <c r="B63" t="str">
        <f>"help me translate this to Chinese:  "&amp;A63</f>
        <v>help me translate this to Chinese:  Warpgate</v>
      </c>
      <c r="C63" t="s">
        <v>122</v>
      </c>
    </row>
    <row r="64" spans="1:3" x14ac:dyDescent="0.2">
      <c r="A64" t="s">
        <v>125</v>
      </c>
      <c r="B64" t="str">
        <f>"help me translate this to Chinese:  "&amp;A64</f>
        <v>help me translate this to Chinese:  Gateway</v>
      </c>
      <c r="C64" t="s">
        <v>124</v>
      </c>
    </row>
    <row r="65" spans="1:3" x14ac:dyDescent="0.2">
      <c r="A65" t="s">
        <v>127</v>
      </c>
      <c r="B65" t="str">
        <f>"help me translate this to Chinese:  "&amp;A65</f>
        <v>help me translate this to Chinese:  Assimilator</v>
      </c>
      <c r="C65" t="s">
        <v>126</v>
      </c>
    </row>
    <row r="66" spans="1:3" x14ac:dyDescent="0.2">
      <c r="A66" t="s">
        <v>129</v>
      </c>
      <c r="B66" t="str">
        <f>"help me translate this to Chinese:  "&amp;A66</f>
        <v>help me translate this to Chinese:  Nexus</v>
      </c>
      <c r="C66" t="s">
        <v>128</v>
      </c>
    </row>
    <row r="67" spans="1:3" x14ac:dyDescent="0.2">
      <c r="A67" t="s">
        <v>131</v>
      </c>
      <c r="B67" t="str">
        <f>"help me translate this to Chinese:  "&amp;A67</f>
        <v>help me translate this to Chinese:  Dark Shrine</v>
      </c>
      <c r="C67" t="s">
        <v>130</v>
      </c>
    </row>
    <row r="68" spans="1:3" x14ac:dyDescent="0.2">
      <c r="A68" t="s">
        <v>133</v>
      </c>
      <c r="B68" t="str">
        <f>"help me translate this to Chinese:  "&amp;A68</f>
        <v>help me translate this to Chinese:  Templar Archives</v>
      </c>
      <c r="C68" t="s">
        <v>132</v>
      </c>
    </row>
    <row r="69" spans="1:3" x14ac:dyDescent="0.2">
      <c r="A69" t="s">
        <v>135</v>
      </c>
      <c r="B69" t="str">
        <f>"help me translate this to Chinese:  "&amp;A69</f>
        <v>help me translate this to Chinese:  Shield Battery</v>
      </c>
      <c r="C69" t="s">
        <v>134</v>
      </c>
    </row>
    <row r="70" spans="1:3" x14ac:dyDescent="0.2">
      <c r="A70" t="s">
        <v>137</v>
      </c>
      <c r="B70" t="str">
        <f>"help me translate this to Chinese:  "&amp;A70</f>
        <v>help me translate this to Chinese:  Photon Cannon</v>
      </c>
      <c r="C70" t="s">
        <v>136</v>
      </c>
    </row>
    <row r="71" spans="1:3" x14ac:dyDescent="0.2">
      <c r="A71" t="s">
        <v>139</v>
      </c>
      <c r="B71" t="str">
        <f>"help me translate this to Chinese:  "&amp;A71</f>
        <v>help me translate this to Chinese:  Forge</v>
      </c>
      <c r="C71" t="s">
        <v>138</v>
      </c>
    </row>
    <row r="72" spans="1:3" x14ac:dyDescent="0.2">
      <c r="A72" t="s">
        <v>141</v>
      </c>
      <c r="B72" t="str">
        <f>"help me translate this to Chinese:  "&amp;A72</f>
        <v>help me translate this to Chinese:  Pylon</v>
      </c>
      <c r="C72" t="s">
        <v>140</v>
      </c>
    </row>
    <row r="73" spans="1:3" x14ac:dyDescent="0.2">
      <c r="A73" t="s">
        <v>143</v>
      </c>
      <c r="B73" t="str">
        <f>"help me translate this to Chinese:  "&amp;A73</f>
        <v>help me translate this to Chinese:  Mothership</v>
      </c>
      <c r="C73" t="s">
        <v>142</v>
      </c>
    </row>
    <row r="74" spans="1:3" x14ac:dyDescent="0.2">
      <c r="A74" t="s">
        <v>145</v>
      </c>
      <c r="B74" t="str">
        <f>"help me translate this to Chinese:  "&amp;A74</f>
        <v>help me translate this to Chinese:  Mothership Core</v>
      </c>
      <c r="C74" t="s">
        <v>144</v>
      </c>
    </row>
    <row r="75" spans="1:3" x14ac:dyDescent="0.2">
      <c r="A75" t="s">
        <v>147</v>
      </c>
      <c r="B75" t="str">
        <f>"help me translate this to Chinese:  "&amp;A75</f>
        <v>help me translate this to Chinese:  Tempest</v>
      </c>
      <c r="C75" t="s">
        <v>146</v>
      </c>
    </row>
    <row r="76" spans="1:3" x14ac:dyDescent="0.2">
      <c r="A76" t="s">
        <v>149</v>
      </c>
      <c r="B76" t="str">
        <f>"help me translate this to Chinese:  "&amp;A76</f>
        <v>help me translate this to Chinese:  Void Ray</v>
      </c>
      <c r="C76" t="s">
        <v>148</v>
      </c>
    </row>
    <row r="77" spans="1:3" x14ac:dyDescent="0.2">
      <c r="A77" t="s">
        <v>151</v>
      </c>
      <c r="B77" t="str">
        <f>"help me translate this to Chinese:  "&amp;A77</f>
        <v>help me translate this to Chinese:  Observer</v>
      </c>
      <c r="C77" t="s">
        <v>150</v>
      </c>
    </row>
    <row r="78" spans="1:3" x14ac:dyDescent="0.2">
      <c r="A78" t="s">
        <v>153</v>
      </c>
      <c r="B78" t="str">
        <f>"help me translate this to Chinese:  "&amp;A78</f>
        <v>help me translate this to Chinese:  Disruptor</v>
      </c>
      <c r="C78" t="s">
        <v>152</v>
      </c>
    </row>
    <row r="79" spans="1:3" x14ac:dyDescent="0.2">
      <c r="A79" t="s">
        <v>155</v>
      </c>
      <c r="B79" t="str">
        <f>"help me translate this to Chinese:  "&amp;A79</f>
        <v>help me translate this to Chinese:  Immortal</v>
      </c>
      <c r="C79" t="s">
        <v>154</v>
      </c>
    </row>
    <row r="80" spans="1:3" x14ac:dyDescent="0.2">
      <c r="A80" t="s">
        <v>157</v>
      </c>
      <c r="B80" t="str">
        <f>"help me translate this to Chinese:  "&amp;A80</f>
        <v>help me translate this to Chinese:  Archon</v>
      </c>
      <c r="C80" t="s">
        <v>156</v>
      </c>
    </row>
    <row r="81" spans="1:3" x14ac:dyDescent="0.2">
      <c r="A81" t="s">
        <v>159</v>
      </c>
      <c r="B81" t="str">
        <f>"help me translate this to Chinese:  "&amp;A81</f>
        <v>help me translate this to Chinese:  High Templar</v>
      </c>
      <c r="C81" t="s">
        <v>158</v>
      </c>
    </row>
    <row r="82" spans="1:3" x14ac:dyDescent="0.2">
      <c r="A82" t="s">
        <v>161</v>
      </c>
      <c r="B82" t="str">
        <f>"help me translate this to Chinese:  "&amp;A82</f>
        <v>help me translate this to Chinese:  Sentry</v>
      </c>
      <c r="C82" t="s">
        <v>160</v>
      </c>
    </row>
    <row r="83" spans="1:3" x14ac:dyDescent="0.2">
      <c r="A83" t="s">
        <v>163</v>
      </c>
      <c r="B83" t="str">
        <f>"help me translate this to Chinese:  "&amp;A83</f>
        <v>help me translate this to Chinese:  Stalker</v>
      </c>
      <c r="C83" t="s">
        <v>162</v>
      </c>
    </row>
    <row r="84" spans="1:3" x14ac:dyDescent="0.2">
      <c r="A84" t="s">
        <v>165</v>
      </c>
      <c r="B84" t="str">
        <f>"help me translate this to Chinese:  "&amp;A84</f>
        <v>help me translate this to Chinese:  Zealot</v>
      </c>
      <c r="C84" t="s">
        <v>164</v>
      </c>
    </row>
    <row r="85" spans="1:3" x14ac:dyDescent="0.2">
      <c r="A85" t="s">
        <v>167</v>
      </c>
      <c r="B85" t="str">
        <f>"help me translate this to Chinese:  "&amp;A85</f>
        <v>help me translate this to Chinese:  Carrier</v>
      </c>
      <c r="C85" t="s">
        <v>166</v>
      </c>
    </row>
    <row r="86" spans="1:3" x14ac:dyDescent="0.2">
      <c r="A86" t="s">
        <v>169</v>
      </c>
      <c r="B86" t="str">
        <f>"help me translate this to Chinese:  "&amp;A86</f>
        <v>help me translate this to Chinese:  Barracks</v>
      </c>
      <c r="C86" t="s">
        <v>168</v>
      </c>
    </row>
    <row r="87" spans="1:3" x14ac:dyDescent="0.2">
      <c r="A87" t="s">
        <v>171</v>
      </c>
      <c r="B87" t="str">
        <f>"help me translate this to Chinese:  "&amp;A87</f>
        <v>help me translate this to Chinese:  Probe</v>
      </c>
      <c r="C87" t="s">
        <v>170</v>
      </c>
    </row>
    <row r="88" spans="1:3" x14ac:dyDescent="0.2">
      <c r="A88" t="s">
        <v>173</v>
      </c>
      <c r="B88" t="str">
        <f>"help me translate this to Chinese:  "&amp;A88</f>
        <v>help me translate this to Chinese:  Psionic storm</v>
      </c>
      <c r="C88" t="s">
        <v>172</v>
      </c>
    </row>
    <row r="89" spans="1:3" x14ac:dyDescent="0.2">
      <c r="A89" t="s">
        <v>175</v>
      </c>
      <c r="B89" t="str">
        <f>"help me translate this to Chinese:  "&amp;A89</f>
        <v>help me translate this to Chinese:  Resonating glaives</v>
      </c>
      <c r="C89" t="s">
        <v>174</v>
      </c>
    </row>
    <row r="90" spans="1:3" x14ac:dyDescent="0.2">
      <c r="A90" t="s">
        <v>177</v>
      </c>
      <c r="B90" t="str">
        <f>"help me translate this to Chinese:  "&amp;A90</f>
        <v>help me translate this to Chinese:  Blink</v>
      </c>
      <c r="C90" t="s">
        <v>176</v>
      </c>
    </row>
    <row r="91" spans="1:3" x14ac:dyDescent="0.2">
      <c r="A91" t="s">
        <v>179</v>
      </c>
      <c r="B91" t="str">
        <f>"help me translate this to Chinese:  "&amp;A91</f>
        <v>help me translate this to Chinese:  Charge</v>
      </c>
      <c r="C91" t="s">
        <v>178</v>
      </c>
    </row>
    <row r="92" spans="1:3" x14ac:dyDescent="0.2">
      <c r="A92" t="s">
        <v>181</v>
      </c>
      <c r="B92" t="str">
        <f>"help me translate this to Chinese:  "&amp;A92</f>
        <v>help me translate this to Chinese:  Ground armor</v>
      </c>
      <c r="C92" t="s">
        <v>180</v>
      </c>
    </row>
    <row r="93" spans="1:3" x14ac:dyDescent="0.2">
      <c r="A93" t="s">
        <v>183</v>
      </c>
      <c r="B93" t="str">
        <f>"help me translate this to Chinese:  "&amp;A93</f>
        <v>help me translate this to Chinese:  Ground weapons</v>
      </c>
      <c r="C93" t="s">
        <v>182</v>
      </c>
    </row>
    <row r="94" spans="1:3" x14ac:dyDescent="0.2">
      <c r="A94" t="s">
        <v>185</v>
      </c>
      <c r="B94" t="str">
        <f>"help me translate this to Chinese:  "&amp;A94</f>
        <v>help me translate this to Chinese:  Air weapons</v>
      </c>
      <c r="C94" t="s">
        <v>184</v>
      </c>
    </row>
    <row r="95" spans="1:3" x14ac:dyDescent="0.2">
      <c r="A95" t="s">
        <v>187</v>
      </c>
      <c r="B95" t="str">
        <f>"help me translate this to Chinese:  "&amp;A95</f>
        <v>help me translate this to Chinese:  Air armor</v>
      </c>
      <c r="C95" t="s">
        <v>186</v>
      </c>
    </row>
    <row r="96" spans="1:3" x14ac:dyDescent="0.2">
      <c r="A96" t="s">
        <v>189</v>
      </c>
      <c r="B96" t="str">
        <f>"help me translate this to Chinese:  "&amp;A96</f>
        <v>help me translate this to Chinese:  Dragoon</v>
      </c>
      <c r="C96" t="s">
        <v>188</v>
      </c>
    </row>
    <row r="97" spans="1:3" x14ac:dyDescent="0.2">
      <c r="A97" t="s">
        <v>191</v>
      </c>
      <c r="B97" t="str">
        <f>"help me translate this to Chinese:  "&amp;A97</f>
        <v>help me translate this to Chinese:  Oracle</v>
      </c>
      <c r="C97" t="s">
        <v>190</v>
      </c>
    </row>
    <row r="98" spans="1:3" x14ac:dyDescent="0.2">
      <c r="A98" t="s">
        <v>193</v>
      </c>
      <c r="B98" t="str">
        <f>"help me translate this to Chinese:  "&amp;A98</f>
        <v>help me translate this to Chinese:  Phoenix</v>
      </c>
      <c r="C98" t="s">
        <v>192</v>
      </c>
    </row>
    <row r="99" spans="1:3" x14ac:dyDescent="0.2">
      <c r="A99" t="s">
        <v>195</v>
      </c>
      <c r="B99" t="str">
        <f>"help me translate this to Chinese:  "&amp;A99</f>
        <v>help me translate this to Chinese:  Colossus</v>
      </c>
      <c r="C99" t="s">
        <v>194</v>
      </c>
    </row>
    <row r="100" spans="1:3" x14ac:dyDescent="0.2">
      <c r="A100" t="s">
        <v>197</v>
      </c>
      <c r="B100" t="str">
        <f>"help me translate this to Chinese:  "&amp;A100</f>
        <v>help me translate this to Chinese:  Adept</v>
      </c>
      <c r="C100" t="s">
        <v>196</v>
      </c>
    </row>
    <row r="101" spans="1:3" x14ac:dyDescent="0.2">
      <c r="A101" t="s">
        <v>199</v>
      </c>
      <c r="B101" t="str">
        <f>"help me translate this to Chinese:  "&amp;A101</f>
        <v>help me translate this to Chinese:  Reactor</v>
      </c>
      <c r="C101" t="s">
        <v>198</v>
      </c>
    </row>
    <row r="102" spans="1:3" x14ac:dyDescent="0.2">
      <c r="A102" t="s">
        <v>201</v>
      </c>
      <c r="B102" t="str">
        <f>"help me translate this to Chinese:  "&amp;A102</f>
        <v>help me translate this to Chinese:  Armory</v>
      </c>
      <c r="C102" t="s">
        <v>200</v>
      </c>
    </row>
    <row r="103" spans="1:3" x14ac:dyDescent="0.2">
      <c r="A103" t="s">
        <v>203</v>
      </c>
      <c r="B103" t="str">
        <f>"help me translate this to Chinese:  "&amp;A103</f>
        <v>help me translate this to Chinese:  Sensor Tower</v>
      </c>
      <c r="C103" t="s">
        <v>202</v>
      </c>
    </row>
    <row r="104" spans="1:3" x14ac:dyDescent="0.2">
      <c r="A104" t="s">
        <v>205</v>
      </c>
      <c r="B104" t="str">
        <f>"help me translate this to Chinese:  "&amp;A104</f>
        <v>help me translate this to Chinese:  Medivac Dropship</v>
      </c>
      <c r="C104" t="s">
        <v>204</v>
      </c>
    </row>
    <row r="105" spans="1:3" x14ac:dyDescent="0.2">
      <c r="A105" t="s">
        <v>207</v>
      </c>
      <c r="B105" t="str">
        <f>"help me translate this to Chinese:  "&amp;A105</f>
        <v>help me translate this to Chinese:  Banshee</v>
      </c>
      <c r="C105" t="s">
        <v>206</v>
      </c>
    </row>
    <row r="106" spans="1:3" x14ac:dyDescent="0.2">
      <c r="A106" t="s">
        <v>209</v>
      </c>
      <c r="B106" t="str">
        <f>"help me translate this to Chinese:  "&amp;A106</f>
        <v>help me translate this to Chinese:  Widow Mine</v>
      </c>
      <c r="C106" t="s">
        <v>208</v>
      </c>
    </row>
    <row r="107" spans="1:3" x14ac:dyDescent="0.2">
      <c r="A107" t="s">
        <v>211</v>
      </c>
      <c r="B107" t="str">
        <f>"help me translate this to Chinese:  "&amp;A107</f>
        <v>help me translate this to Chinese:  Ghost</v>
      </c>
      <c r="C107" t="s">
        <v>210</v>
      </c>
    </row>
    <row r="108" spans="1:3" x14ac:dyDescent="0.2">
      <c r="A108" t="s">
        <v>213</v>
      </c>
      <c r="B108" t="str">
        <f>"help me translate this to Chinese:  "&amp;A108</f>
        <v>help me translate this to Chinese:  Marauder</v>
      </c>
      <c r="C108" t="s">
        <v>212</v>
      </c>
    </row>
    <row r="109" spans="1:3" x14ac:dyDescent="0.2">
      <c r="A109" t="s">
        <v>215</v>
      </c>
      <c r="B109" t="str">
        <f>"help me translate this to Chinese:  "&amp;A109</f>
        <v>help me translate this to Chinese:  Tech Lab</v>
      </c>
      <c r="C109" t="s">
        <v>214</v>
      </c>
    </row>
    <row r="110" spans="1:3" x14ac:dyDescent="0.2">
      <c r="A110" t="s">
        <v>217</v>
      </c>
      <c r="B110" t="str">
        <f>"help me translate this to Chinese:  "&amp;A110</f>
        <v>help me translate this to Chinese:  Ghost Academy</v>
      </c>
      <c r="C110" t="s">
        <v>216</v>
      </c>
    </row>
    <row r="111" spans="1:3" x14ac:dyDescent="0.2">
      <c r="A111" t="s">
        <v>219</v>
      </c>
      <c r="B111" t="str">
        <f>"help me translate this to Chinese:  "&amp;A111</f>
        <v>help me translate this to Chinese:  Bunker</v>
      </c>
      <c r="C111" t="s">
        <v>218</v>
      </c>
    </row>
    <row r="112" spans="1:3" x14ac:dyDescent="0.2">
      <c r="A112" t="s">
        <v>221</v>
      </c>
      <c r="B112" t="str">
        <f>"help me translate this to Chinese:  "&amp;A112</f>
        <v>help me translate this to Chinese:  Engineering Bay</v>
      </c>
      <c r="C112" t="s">
        <v>220</v>
      </c>
    </row>
    <row r="113" spans="1:3" x14ac:dyDescent="0.2">
      <c r="A113" t="s">
        <v>223</v>
      </c>
      <c r="B113" t="str">
        <f>"help me translate this to Chinese:  "&amp;A113</f>
        <v>help me translate this to Chinese:  Viking</v>
      </c>
      <c r="C113" t="s">
        <v>222</v>
      </c>
    </row>
    <row r="114" spans="1:3" x14ac:dyDescent="0.2">
      <c r="A114" t="s">
        <v>225</v>
      </c>
      <c r="B114" t="str">
        <f>"help me translate this to Chinese:  "&amp;A114</f>
        <v>help me translate this to Chinese:  Siege Tank</v>
      </c>
      <c r="C114" t="s">
        <v>224</v>
      </c>
    </row>
    <row r="115" spans="1:3" x14ac:dyDescent="0.2">
      <c r="A115" t="s">
        <v>227</v>
      </c>
      <c r="B115" t="str">
        <f>"help me translate this to Chinese:  "&amp;A115</f>
        <v>help me translate this to Chinese:  Hellbat</v>
      </c>
      <c r="C115" t="s">
        <v>226</v>
      </c>
    </row>
    <row r="116" spans="1:3" x14ac:dyDescent="0.2">
      <c r="A116" t="s">
        <v>229</v>
      </c>
      <c r="B116" t="str">
        <f>"help me translate this to Chinese:  "&amp;A116</f>
        <v>help me translate this to Chinese:  Hellion</v>
      </c>
      <c r="C116" t="s">
        <v>228</v>
      </c>
    </row>
    <row r="117" spans="1:3" x14ac:dyDescent="0.2">
      <c r="A117" t="s">
        <v>231</v>
      </c>
      <c r="B117" t="str">
        <f>"help me translate this to Chinese:  "&amp;A117</f>
        <v>help me translate this to Chinese:  Marine</v>
      </c>
      <c r="C117" t="s">
        <v>230</v>
      </c>
    </row>
    <row r="118" spans="1:3" x14ac:dyDescent="0.2">
      <c r="A118" t="s">
        <v>233</v>
      </c>
      <c r="B118" t="str">
        <f>"help me translate this to Chinese:  "&amp;A118</f>
        <v>help me translate this to Chinese:  Cloaking field</v>
      </c>
      <c r="C118" t="s">
        <v>232</v>
      </c>
    </row>
    <row r="119" spans="1:3" x14ac:dyDescent="0.2">
      <c r="A119" t="s">
        <v>235</v>
      </c>
      <c r="B119" t="str">
        <f>"help me translate this to Chinese:  "&amp;A119</f>
        <v>help me translate this to Chinese:  Supply Depot</v>
      </c>
      <c r="C119" t="s">
        <v>234</v>
      </c>
    </row>
    <row r="120" spans="1:3" x14ac:dyDescent="0.2">
      <c r="A120" t="s">
        <v>237</v>
      </c>
      <c r="B120" t="str">
        <f>"help me translate this to Chinese:  "&amp;A120</f>
        <v>help me translate this to Chinese:  Robotics Bay</v>
      </c>
      <c r="C120" t="s">
        <v>236</v>
      </c>
    </row>
    <row r="121" spans="1:3" x14ac:dyDescent="0.2">
      <c r="A121" t="s">
        <v>239</v>
      </c>
      <c r="B121" t="str">
        <f>"help me translate this to Chinese:  "&amp;A121</f>
        <v>help me translate this to Chinese:  Cybernetics Core</v>
      </c>
      <c r="C121" t="s">
        <v>238</v>
      </c>
    </row>
    <row r="122" spans="1:3" x14ac:dyDescent="0.2">
      <c r="A122" t="s">
        <v>241</v>
      </c>
      <c r="B122" t="str">
        <f>"help me translate this to Chinese:  "&amp;A122</f>
        <v>help me translate this to Chinese:  Vehicle and ship plating</v>
      </c>
      <c r="C122" t="s">
        <v>240</v>
      </c>
    </row>
    <row r="123" spans="1:3" x14ac:dyDescent="0.2">
      <c r="A123" t="s">
        <v>243</v>
      </c>
      <c r="B123" t="str">
        <f>"help me translate this to Chinese:  "&amp;A123</f>
        <v>help me translate this to Chinese:  Vehicle weapons</v>
      </c>
      <c r="C123" t="s">
        <v>242</v>
      </c>
    </row>
    <row r="124" spans="1:3" x14ac:dyDescent="0.2">
      <c r="A124" t="s">
        <v>245</v>
      </c>
      <c r="B124" t="str">
        <f>"help me translate this to Chinese:  "&amp;A124</f>
        <v>help me translate this to Chinese:  Hi-Sec auto tracking</v>
      </c>
      <c r="C124" t="s">
        <v>244</v>
      </c>
    </row>
    <row r="125" spans="1:3" x14ac:dyDescent="0.2">
      <c r="A125" t="s">
        <v>247</v>
      </c>
      <c r="B125" t="str">
        <f>"help me translate this to Chinese:  "&amp;A125</f>
        <v>help me translate this to Chinese:  Advanced ballistics</v>
      </c>
      <c r="C125" t="s">
        <v>246</v>
      </c>
    </row>
    <row r="126" spans="1:3" x14ac:dyDescent="0.2">
      <c r="A126" t="s">
        <v>249</v>
      </c>
      <c r="B126" t="str">
        <f>"help me translate this to Chinese:  "&amp;A126</f>
        <v>help me translate this to Chinese:  Ignite afterburners</v>
      </c>
      <c r="C126" t="s">
        <v>248</v>
      </c>
    </row>
    <row r="127" spans="1:3" x14ac:dyDescent="0.2">
      <c r="A127" t="s">
        <v>251</v>
      </c>
      <c r="B127" t="str">
        <f>"help me translate this to Chinese:  "&amp;A127</f>
        <v>help me translate this to Chinese:  Hyperflight rotors</v>
      </c>
      <c r="C127" t="s">
        <v>250</v>
      </c>
    </row>
    <row r="128" spans="1:3" x14ac:dyDescent="0.2">
      <c r="A128" t="s">
        <v>253</v>
      </c>
      <c r="B128" t="str">
        <f>"help me translate this to Chinese:  "&amp;A128</f>
        <v>help me translate this to Chinese:  Corvid reactor</v>
      </c>
      <c r="C128" t="s">
        <v>252</v>
      </c>
    </row>
    <row r="129" spans="1:3" x14ac:dyDescent="0.2">
      <c r="A129" t="s">
        <v>255</v>
      </c>
      <c r="B129" t="str">
        <f>"help me translate this to Chinese:  "&amp;A129</f>
        <v>help me translate this to Chinese:  Infernal pre-igniter</v>
      </c>
      <c r="C129" t="s">
        <v>254</v>
      </c>
    </row>
    <row r="130" spans="1:3" x14ac:dyDescent="0.2">
      <c r="A130" t="s">
        <v>257</v>
      </c>
      <c r="B130" t="str">
        <f>"help me translate this to Chinese:  "&amp;A130</f>
        <v>help me translate this to Chinese:  Arm silo with nuke</v>
      </c>
      <c r="C130" t="s">
        <v>256</v>
      </c>
    </row>
    <row r="131" spans="1:3" x14ac:dyDescent="0.2">
      <c r="A131" t="s">
        <v>259</v>
      </c>
      <c r="B131" t="str">
        <f>"help me translate this to Chinese:  "&amp;A131</f>
        <v>help me translate this to Chinese:  Concussive shells</v>
      </c>
      <c r="C131" t="s">
        <v>258</v>
      </c>
    </row>
    <row r="132" spans="1:3" x14ac:dyDescent="0.2">
      <c r="A132" t="s">
        <v>261</v>
      </c>
      <c r="B132" t="str">
        <f>"help me translate this to Chinese:  "&amp;A132</f>
        <v>help me translate this to Chinese:  Stimpack</v>
      </c>
      <c r="C132" t="s">
        <v>260</v>
      </c>
    </row>
    <row r="133" spans="1:3" x14ac:dyDescent="0.2">
      <c r="A133" t="s">
        <v>263</v>
      </c>
      <c r="B133" t="str">
        <f>"help me translate this to Chinese:  "&amp;A133</f>
        <v>help me translate this to Chinese:  Orbital command</v>
      </c>
      <c r="C133" t="s">
        <v>262</v>
      </c>
    </row>
    <row r="134" spans="1:3" x14ac:dyDescent="0.2">
      <c r="A134" t="s">
        <v>265</v>
      </c>
      <c r="B134" t="str">
        <f>"help me translate this to Chinese:  "&amp;A134</f>
        <v>help me translate this to Chinese:  Missile Turret</v>
      </c>
      <c r="C134" t="s">
        <v>264</v>
      </c>
    </row>
    <row r="135" spans="1:3" x14ac:dyDescent="0.2">
      <c r="A135" t="s">
        <v>267</v>
      </c>
      <c r="B135" t="str">
        <f>"help me translate this to Chinese:  "&amp;A135</f>
        <v>help me translate this to Chinese:  Drilling claws</v>
      </c>
      <c r="C135" t="s">
        <v>266</v>
      </c>
    </row>
    <row r="136" spans="1:3" x14ac:dyDescent="0.2">
      <c r="A136" t="s">
        <v>268</v>
      </c>
      <c r="B136" t="str">
        <f>"help me translate this to Chinese:  "&amp;A136</f>
        <v>help me translate this to Chinese:  Personal cloaking</v>
      </c>
      <c r="C136" t="s">
        <v>232</v>
      </c>
    </row>
    <row r="137" spans="1:3" x14ac:dyDescent="0.2">
      <c r="A137" t="s">
        <v>269</v>
      </c>
      <c r="B137" t="str">
        <f>"help me translate this to Chinese:  "&amp;A137</f>
        <v>help me translate this to Chinese:  Combat shield</v>
      </c>
      <c r="C137" t="s">
        <v>14</v>
      </c>
    </row>
    <row r="138" spans="1:3" x14ac:dyDescent="0.2">
      <c r="A138" t="s">
        <v>271</v>
      </c>
      <c r="B138" t="str">
        <f>"help me translate this to Chinese:  "&amp;A138</f>
        <v>help me translate this to Chinese:  War Hound</v>
      </c>
      <c r="C138" t="s">
        <v>270</v>
      </c>
    </row>
    <row r="139" spans="1:3" x14ac:dyDescent="0.2">
      <c r="A139" t="s">
        <v>273</v>
      </c>
      <c r="B139" t="str">
        <f>"help me translate this to Chinese:  "&amp;A139</f>
        <v>help me translate this to Chinese:  Raven</v>
      </c>
      <c r="C139" t="s">
        <v>272</v>
      </c>
    </row>
    <row r="140" spans="1:3" x14ac:dyDescent="0.2">
      <c r="A140" t="s">
        <v>275</v>
      </c>
      <c r="B140" t="str">
        <f>"help me translate this to Chinese:  "&amp;A140</f>
        <v>help me translate this to Chinese:  Mule</v>
      </c>
      <c r="C140" t="s">
        <v>274</v>
      </c>
    </row>
    <row r="141" spans="1:3" x14ac:dyDescent="0.2">
      <c r="A141" t="s">
        <v>277</v>
      </c>
      <c r="B141" t="str">
        <f>"help me translate this to Chinese:  "&amp;A141</f>
        <v>help me translate this to Chinese:  Reaper</v>
      </c>
      <c r="C141" t="s">
        <v>276</v>
      </c>
    </row>
    <row r="142" spans="1:3" x14ac:dyDescent="0.2">
      <c r="A142" t="s">
        <v>279</v>
      </c>
      <c r="B142" t="str">
        <f>"help me translate this to Chinese:  "&amp;A142</f>
        <v>help me translate this to Chinese:  Thor</v>
      </c>
      <c r="C142" t="s">
        <v>278</v>
      </c>
    </row>
    <row r="143" spans="1:3" x14ac:dyDescent="0.2">
      <c r="A143" t="s">
        <v>281</v>
      </c>
      <c r="B143" t="str">
        <f>"help me translate this to Chinese:  "&amp;A143</f>
        <v>help me translate this to Chinese:  Nydus Worm</v>
      </c>
      <c r="C143" t="s">
        <v>280</v>
      </c>
    </row>
    <row r="144" spans="1:3" x14ac:dyDescent="0.2">
      <c r="A144" t="s">
        <v>283</v>
      </c>
      <c r="B144" t="str">
        <f>"help me translate this to Chinese:  "&amp;A144</f>
        <v>help me translate this to Chinese:  Extractor</v>
      </c>
      <c r="C144" t="s">
        <v>282</v>
      </c>
    </row>
    <row r="145" spans="1:3" x14ac:dyDescent="0.2">
      <c r="A145" t="s">
        <v>285</v>
      </c>
      <c r="B145" t="str">
        <f>"help me translate this to Chinese:  "&amp;A145</f>
        <v>help me translate this to Chinese:  Hatchery</v>
      </c>
      <c r="C145" t="s">
        <v>284</v>
      </c>
    </row>
    <row r="146" spans="1:3" x14ac:dyDescent="0.2">
      <c r="A146" t="s">
        <v>286</v>
      </c>
      <c r="B146" t="str">
        <f>"help me translate this to Chinese:  "&amp;A146</f>
        <v>help me translate this to Chinese:  Spore Crawler</v>
      </c>
      <c r="C146" t="s">
        <v>264</v>
      </c>
    </row>
    <row r="147" spans="1:3" x14ac:dyDescent="0.2">
      <c r="A147" t="s">
        <v>288</v>
      </c>
      <c r="B147" t="str">
        <f>"help me translate this to Chinese:  "&amp;A147</f>
        <v>help me translate this to Chinese:  Nydus Network</v>
      </c>
      <c r="C147" t="s">
        <v>287</v>
      </c>
    </row>
    <row r="148" spans="1:3" x14ac:dyDescent="0.2">
      <c r="A148" t="s">
        <v>290</v>
      </c>
      <c r="B148" t="str">
        <f>"help me translate this to Chinese:  "&amp;A148</f>
        <v>help me translate this to Chinese:  Lair</v>
      </c>
      <c r="C148" t="s">
        <v>289</v>
      </c>
    </row>
    <row r="149" spans="1:3" x14ac:dyDescent="0.2">
      <c r="A149" t="s">
        <v>292</v>
      </c>
      <c r="B149" t="str">
        <f>"help me translate this to Chinese:  "&amp;A149</f>
        <v>help me translate this to Chinese:  Baneling Nest</v>
      </c>
      <c r="C149" t="s">
        <v>291</v>
      </c>
    </row>
    <row r="150" spans="1:3" x14ac:dyDescent="0.2">
      <c r="A150" t="s">
        <v>294</v>
      </c>
      <c r="B150" t="str">
        <f>"help me translate this to Chinese:  "&amp;A150</f>
        <v>help me translate this to Chinese:  Spine Crawler</v>
      </c>
      <c r="C150" t="s">
        <v>293</v>
      </c>
    </row>
    <row r="151" spans="1:3" x14ac:dyDescent="0.2">
      <c r="A151" t="s">
        <v>296</v>
      </c>
      <c r="B151" t="str">
        <f>"help me translate this to Chinese:  "&amp;A151</f>
        <v>help me translate this to Chinese:  Brood Lord</v>
      </c>
      <c r="C151" t="s">
        <v>295</v>
      </c>
    </row>
    <row r="152" spans="1:3" x14ac:dyDescent="0.2">
      <c r="A152" t="s">
        <v>298</v>
      </c>
      <c r="B152" t="str">
        <f>"help me translate this to Chinese:  "&amp;A152</f>
        <v>help me translate this to Chinese:  Overlord</v>
      </c>
      <c r="C152" t="s">
        <v>297</v>
      </c>
    </row>
    <row r="153" spans="1:3" x14ac:dyDescent="0.2">
      <c r="A153" t="s">
        <v>300</v>
      </c>
      <c r="B153" t="str">
        <f>"help me translate this to Chinese:  "&amp;A153</f>
        <v>help me translate this to Chinese:  Locust</v>
      </c>
      <c r="C153" t="s">
        <v>299</v>
      </c>
    </row>
    <row r="154" spans="1:3" x14ac:dyDescent="0.2">
      <c r="A154" t="s">
        <v>302</v>
      </c>
      <c r="B154" t="str">
        <f>"help me translate this to Chinese:  "&amp;A154</f>
        <v>help me translate this to Chinese:  Swarm Host</v>
      </c>
      <c r="C154" t="s">
        <v>301</v>
      </c>
    </row>
    <row r="155" spans="1:3" x14ac:dyDescent="0.2">
      <c r="A155" t="s">
        <v>304</v>
      </c>
      <c r="B155" t="str">
        <f>"help me translate this to Chinese:  "&amp;A155</f>
        <v>help me translate this to Chinese:  Infestor</v>
      </c>
      <c r="C155" t="s">
        <v>303</v>
      </c>
    </row>
    <row r="156" spans="1:3" x14ac:dyDescent="0.2">
      <c r="A156" t="s">
        <v>306</v>
      </c>
      <c r="B156" t="str">
        <f>"help me translate this to Chinese:  "&amp;A156</f>
        <v>help me translate this to Chinese:  Changeling</v>
      </c>
      <c r="C156" t="s">
        <v>305</v>
      </c>
    </row>
    <row r="157" spans="1:3" x14ac:dyDescent="0.2">
      <c r="A157" t="s">
        <v>307</v>
      </c>
      <c r="B157" t="str">
        <f>"help me translate this to Chinese:  "&amp;A157</f>
        <v>help me translate this to Chinese:  Broodling</v>
      </c>
      <c r="C157" t="s">
        <v>299</v>
      </c>
    </row>
    <row r="158" spans="1:3" x14ac:dyDescent="0.2">
      <c r="A158" t="s">
        <v>309</v>
      </c>
      <c r="B158" t="str">
        <f>"help me translate this to Chinese:  "&amp;A158</f>
        <v>help me translate this to Chinese:  Baneling</v>
      </c>
      <c r="C158" t="s">
        <v>308</v>
      </c>
    </row>
    <row r="159" spans="1:3" x14ac:dyDescent="0.2">
      <c r="A159" t="s">
        <v>311</v>
      </c>
      <c r="B159" t="str">
        <f>"help me translate this to Chinese:  "&amp;A159</f>
        <v>help me translate this to Chinese:  Zergling</v>
      </c>
      <c r="C159" t="s">
        <v>310</v>
      </c>
    </row>
    <row r="160" spans="1:3" x14ac:dyDescent="0.2">
      <c r="A160" t="s">
        <v>313</v>
      </c>
      <c r="B160" t="str">
        <f>"help me translate this to Chinese:  "&amp;A160</f>
        <v>help me translate this to Chinese:  Queen</v>
      </c>
      <c r="C160" t="s">
        <v>312</v>
      </c>
    </row>
    <row r="161" spans="1:3" x14ac:dyDescent="0.2">
      <c r="A161" t="s">
        <v>315</v>
      </c>
      <c r="B161" t="str">
        <f>"help me translate this to Chinese:  "&amp;A161</f>
        <v>help me translate this to Chinese:  Cocoon</v>
      </c>
      <c r="C161" t="s">
        <v>314</v>
      </c>
    </row>
    <row r="162" spans="1:3" x14ac:dyDescent="0.2">
      <c r="A162" t="s">
        <v>316</v>
      </c>
      <c r="B162" t="str">
        <f>"help me translate this to Chinese:  "&amp;A162</f>
        <v>help me translate this to Chinese:  Larva</v>
      </c>
      <c r="C162" t="s">
        <v>314</v>
      </c>
    </row>
    <row r="163" spans="1:3" x14ac:dyDescent="0.2">
      <c r="A163" t="s">
        <v>318</v>
      </c>
      <c r="B163" t="str">
        <f>"help me translate this to Chinese:  "&amp;A163</f>
        <v>help me translate this to Chinese:  Overseer</v>
      </c>
      <c r="C163" t="s">
        <v>317</v>
      </c>
    </row>
    <row r="164" spans="1:3" x14ac:dyDescent="0.2">
      <c r="A164" t="s">
        <v>320</v>
      </c>
      <c r="B164" t="str">
        <f>"help me translate this to Chinese:  "&amp;A164</f>
        <v>help me translate this to Chinese:  Dark Templar</v>
      </c>
      <c r="C164" t="s">
        <v>319</v>
      </c>
    </row>
    <row r="165" spans="1:3" x14ac:dyDescent="0.2">
      <c r="A165" t="s">
        <v>322</v>
      </c>
      <c r="B165" t="str">
        <f>"help me translate this to Chinese:  "&amp;A165</f>
        <v>help me translate this to Chinese:  Factory</v>
      </c>
      <c r="C165" t="s">
        <v>321</v>
      </c>
    </row>
    <row r="166" spans="1:3" x14ac:dyDescent="0.2">
      <c r="A166" t="s">
        <v>324</v>
      </c>
      <c r="B166" t="str">
        <f>"help me translate this to Chinese:  "&amp;A166</f>
        <v>help me translate this to Chinese:  Starport</v>
      </c>
      <c r="C166" t="s">
        <v>323</v>
      </c>
    </row>
    <row r="167" spans="1:3" x14ac:dyDescent="0.2">
      <c r="A167" t="s">
        <v>326</v>
      </c>
      <c r="B167" t="str">
        <f>"help me translate this to Chinese:  "&amp;A167</f>
        <v>help me translate this to Chinese:  Refinery</v>
      </c>
      <c r="C167" t="s">
        <v>325</v>
      </c>
    </row>
    <row r="168" spans="1:3" x14ac:dyDescent="0.2">
      <c r="A168" t="s">
        <v>328</v>
      </c>
      <c r="B168" t="str">
        <f>"help me translate this to Chinese:  "&amp;A168</f>
        <v>help me translate this to Chinese:  Command Center</v>
      </c>
      <c r="C168" t="s">
        <v>327</v>
      </c>
    </row>
    <row r="169" spans="1:3" x14ac:dyDescent="0.2">
      <c r="A169" t="s">
        <v>330</v>
      </c>
      <c r="B169" t="str">
        <f>"help me translate this to Chinese:  "&amp;A169</f>
        <v>help me translate this to Chinese:  Warp Prism</v>
      </c>
      <c r="C169" t="s">
        <v>329</v>
      </c>
    </row>
    <row r="170" spans="1:3" x14ac:dyDescent="0.2">
      <c r="A170" t="s">
        <v>332</v>
      </c>
      <c r="B170" t="str">
        <f>"help me translate this to Chinese:  "&amp;A170</f>
        <v>help me translate this to Chinese:  Cyclone</v>
      </c>
      <c r="C170" t="s">
        <v>331</v>
      </c>
    </row>
    <row r="171" spans="1:3" x14ac:dyDescent="0.2">
      <c r="A171" t="s">
        <v>334</v>
      </c>
      <c r="B171" t="str">
        <f>"help me translate this to Chinese:  "&amp;A171</f>
        <v>help me translate this to Chinese:  Battle Cruiser</v>
      </c>
      <c r="C171" t="s">
        <v>333</v>
      </c>
    </row>
    <row r="172" spans="1:3" x14ac:dyDescent="0.2">
      <c r="A172" t="s">
        <v>335</v>
      </c>
      <c r="B172" t="str">
        <f>"help me translate this to Chinese:  "&amp;A172</f>
        <v>help me translate this to Chinese:  SCV</v>
      </c>
      <c r="C172" t="s">
        <v>336</v>
      </c>
    </row>
    <row r="173" spans="1:3" x14ac:dyDescent="0.2">
      <c r="A173" t="s">
        <v>338</v>
      </c>
      <c r="B173" t="str">
        <f>"help me translate this to Chinese:  "&amp;A173</f>
        <v>help me translate this to Chinese:  Infantry armor</v>
      </c>
      <c r="C173" t="s">
        <v>337</v>
      </c>
    </row>
    <row r="174" spans="1:3" x14ac:dyDescent="0.2">
      <c r="A174" t="s">
        <v>340</v>
      </c>
      <c r="B174" t="str">
        <f>"help me translate this to Chinese:  "&amp;A174</f>
        <v>help me translate this to Chinese:  Infantry weapons</v>
      </c>
      <c r="C174" t="s">
        <v>339</v>
      </c>
    </row>
  </sheetData>
  <pageMargins left="0.7" right="0.7" top="0.75" bottom="0.75" header="0.3" footer="0.3"/>
  <ignoredErrors>
    <ignoredError sqref="A3:A1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全部词条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Myth Sama</cp:lastModifiedBy>
  <dcterms:modified xsi:type="dcterms:W3CDTF">2023-03-14T05:40:02Z</dcterms:modified>
</cp:coreProperties>
</file>