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rogramming\"/>
    </mc:Choice>
  </mc:AlternateContent>
  <bookViews>
    <workbookView xWindow="0" yWindow="0" windowWidth="11205" windowHeight="9330"/>
  </bookViews>
  <sheets>
    <sheet name="Avail" sheetId="1" r:id="rId1"/>
    <sheet name="A" sheetId="2" r:id="rId2"/>
    <sheet name="B" sheetId="13" r:id="rId3"/>
    <sheet name="C" sheetId="9" r:id="rId4"/>
    <sheet name="D" sheetId="10" r:id="rId5"/>
    <sheet name="E" sheetId="11" r:id="rId6"/>
    <sheet name="F" sheetId="12" r:id="rId7"/>
    <sheet name="G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C8" i="1"/>
  <c r="D8" i="1"/>
  <c r="E8" i="1"/>
  <c r="F8" i="1"/>
  <c r="G8" i="1"/>
  <c r="H8" i="1"/>
  <c r="B8" i="1"/>
  <c r="H1" i="1"/>
  <c r="F3" i="1"/>
  <c r="F2" i="1"/>
  <c r="F1" i="1"/>
  <c r="D3" i="1"/>
  <c r="D2" i="1"/>
  <c r="D1" i="1"/>
</calcChain>
</file>

<file path=xl/sharedStrings.xml><?xml version="1.0" encoding="utf-8"?>
<sst xmlns="http://schemas.openxmlformats.org/spreadsheetml/2006/main" count="102" uniqueCount="29">
  <si>
    <t>A</t>
  </si>
  <si>
    <t>B</t>
  </si>
  <si>
    <t>C</t>
  </si>
  <si>
    <t>Sheet names:</t>
  </si>
  <si>
    <t>D</t>
  </si>
  <si>
    <t>E</t>
  </si>
  <si>
    <t>F</t>
  </si>
  <si>
    <t>G</t>
  </si>
  <si>
    <t>Monday</t>
  </si>
  <si>
    <t>Tusday</t>
  </si>
  <si>
    <t>Wednesday</t>
  </si>
  <si>
    <t>Thursday</t>
  </si>
  <si>
    <t>Friday</t>
  </si>
  <si>
    <t>Saturday</t>
  </si>
  <si>
    <t>Sunday</t>
  </si>
  <si>
    <t>Name:</t>
  </si>
  <si>
    <t>Nick</t>
  </si>
  <si>
    <t>Joe</t>
  </si>
  <si>
    <t>Paul</t>
  </si>
  <si>
    <t>Tim</t>
  </si>
  <si>
    <t>Kevin</t>
  </si>
  <si>
    <t>Lise</t>
  </si>
  <si>
    <t>Emma</t>
  </si>
  <si>
    <t>Enter</t>
  </si>
  <si>
    <t>1 If you are free durring this block</t>
  </si>
  <si>
    <t>0 If you are busy durring this block</t>
  </si>
  <si>
    <t>The number inside the cell</t>
  </si>
  <si>
    <t>Is the number of people free</t>
  </si>
  <si>
    <t>Durring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</si>
</sst>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3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8" sqref="B8"/>
    </sheetView>
  </sheetViews>
  <sheetFormatPr defaultRowHeight="15" x14ac:dyDescent="0.25"/>
  <cols>
    <col min="1" max="16384" width="9.140625" style="6"/>
  </cols>
  <sheetData>
    <row r="1" spans="1:10" x14ac:dyDescent="0.25">
      <c r="A1" s="6" t="s">
        <v>3</v>
      </c>
      <c r="C1" s="9" t="s">
        <v>0</v>
      </c>
      <c r="D1" s="7" t="str">
        <f>A!B1</f>
        <v>Nick</v>
      </c>
      <c r="E1" s="9" t="s">
        <v>4</v>
      </c>
      <c r="F1" s="7" t="str">
        <f>D!B1</f>
        <v>Tim</v>
      </c>
      <c r="G1" s="9" t="s">
        <v>7</v>
      </c>
      <c r="H1" s="7" t="str">
        <f>G!B1</f>
        <v>Emma</v>
      </c>
    </row>
    <row r="2" spans="1:10" x14ac:dyDescent="0.25">
      <c r="C2" s="9" t="s">
        <v>1</v>
      </c>
      <c r="D2" s="7" t="str">
        <f>B!B1</f>
        <v>Joe</v>
      </c>
      <c r="E2" s="9" t="s">
        <v>5</v>
      </c>
      <c r="F2" s="7" t="str">
        <f>E!B1</f>
        <v>Kevin</v>
      </c>
    </row>
    <row r="3" spans="1:10" x14ac:dyDescent="0.25">
      <c r="C3" s="9" t="s">
        <v>2</v>
      </c>
      <c r="D3" s="7" t="str">
        <f>'C'!B1</f>
        <v>Paul</v>
      </c>
      <c r="E3" s="9" t="s">
        <v>6</v>
      </c>
      <c r="F3" s="7" t="str">
        <f>F!B1</f>
        <v>Lise</v>
      </c>
    </row>
    <row r="7" spans="1:10" x14ac:dyDescent="0.25">
      <c r="A7" s="7"/>
      <c r="B7" s="7" t="s">
        <v>14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J7" s="6" t="s">
        <v>26</v>
      </c>
    </row>
    <row r="8" spans="1:10" x14ac:dyDescent="0.25">
      <c r="A8" s="7">
        <v>900</v>
      </c>
      <c r="B8" s="8">
        <f>A!B3+B!B3+'C'!B3+D!B3+E!B3+F!B3+G!B3</f>
        <v>4</v>
      </c>
      <c r="C8" s="8">
        <f>A!C3+B!C3+'C'!C3+D!C3+E!C3+F!C3+G!C3</f>
        <v>3</v>
      </c>
      <c r="D8" s="8">
        <f>A!D3+B!D3+'C'!D3+D!D3+E!D3+F!D3+G!D3</f>
        <v>4</v>
      </c>
      <c r="E8" s="8">
        <f>A!E3+B!E3+'C'!E3+D!E3+E!E3+F!E3+G!E3</f>
        <v>5</v>
      </c>
      <c r="F8" s="8">
        <f>A!F3+B!F3+'C'!F3+D!F3+E!F3+F!F3+G!F3</f>
        <v>6</v>
      </c>
      <c r="G8" s="8">
        <f>A!G3+B!G3+'C'!G3+D!G3+E!G3+F!G3+G!G3</f>
        <v>7</v>
      </c>
      <c r="H8" s="8">
        <f>A!H3+B!H3+'C'!H3+D!H3+E!H3+F!H3+G!H3</f>
        <v>6</v>
      </c>
      <c r="J8" s="6" t="s">
        <v>27</v>
      </c>
    </row>
    <row r="9" spans="1:10" x14ac:dyDescent="0.25">
      <c r="A9" s="7">
        <v>930</v>
      </c>
      <c r="B9" s="8">
        <f>A!B4+B!B4+'C'!B4+D!B4+E!B4+F!B4+G!B4</f>
        <v>2</v>
      </c>
      <c r="C9" s="8">
        <f>A!C4+B!C4+'C'!C4+D!C4+E!C4+F!C4+G!C4</f>
        <v>0</v>
      </c>
      <c r="D9" s="8">
        <f>A!D4+B!D4+'C'!D4+D!D4+E!D4+F!D4+G!D4</f>
        <v>0</v>
      </c>
      <c r="E9" s="8">
        <f>A!E4+B!E4+'C'!E4+D!E4+E!E4+F!E4+G!E4</f>
        <v>0</v>
      </c>
      <c r="F9" s="8">
        <f>A!F4+B!F4+'C'!F4+D!F4+E!F4+F!F4+G!F4</f>
        <v>0</v>
      </c>
      <c r="G9" s="8">
        <f>A!G4+B!G4+'C'!G4+D!G4+E!G4+F!G4+G!G4</f>
        <v>0</v>
      </c>
      <c r="H9" s="8">
        <f>A!H4+B!H4+'C'!H4+D!H4+E!H4+F!H4+G!H4</f>
        <v>0</v>
      </c>
      <c r="J9" s="6" t="s">
        <v>28</v>
      </c>
    </row>
    <row r="10" spans="1:10" x14ac:dyDescent="0.25">
      <c r="A10" s="7">
        <v>1000</v>
      </c>
      <c r="B10" s="8">
        <f>A!B5+B!B5+'C'!B5+D!B5+E!B5+F!B5+G!B5</f>
        <v>0</v>
      </c>
      <c r="C10" s="8">
        <f>A!C5+B!C5+'C'!C5+D!C5+E!C5+F!C5+G!C5</f>
        <v>0</v>
      </c>
      <c r="D10" s="8">
        <f>A!D5+B!D5+'C'!D5+D!D5+E!D5+F!D5+G!D5</f>
        <v>0</v>
      </c>
      <c r="E10" s="8">
        <f>A!E5+B!E5+'C'!E5+D!E5+E!E5+F!E5+G!E5</f>
        <v>0</v>
      </c>
      <c r="F10" s="8">
        <f>A!F5+B!F5+'C'!F5+D!F5+E!F5+F!F5+G!F5</f>
        <v>0</v>
      </c>
      <c r="G10" s="8">
        <f>A!G5+B!G5+'C'!G5+D!G5+E!G5+F!G5+G!G5</f>
        <v>0</v>
      </c>
      <c r="H10" s="8">
        <f>A!H5+B!H5+'C'!H5+D!H5+E!H5+F!H5+G!H5</f>
        <v>0</v>
      </c>
    </row>
    <row r="11" spans="1:10" x14ac:dyDescent="0.25">
      <c r="A11" s="7">
        <v>1030</v>
      </c>
      <c r="B11" s="8">
        <f>A!B6+B!B6+'C'!B6+D!B6+E!B6+F!B6+G!B6</f>
        <v>0</v>
      </c>
      <c r="C11" s="8">
        <f>A!C6+B!C6+'C'!C6+D!C6+E!C6+F!C6+G!C6</f>
        <v>0</v>
      </c>
      <c r="D11" s="8">
        <f>A!D6+B!D6+'C'!D6+D!D6+E!D6+F!D6+G!D6</f>
        <v>0</v>
      </c>
      <c r="E11" s="8">
        <f>A!E6+B!E6+'C'!E6+D!E6+E!E6+F!E6+G!E6</f>
        <v>0</v>
      </c>
      <c r="F11" s="8">
        <f>A!F6+B!F6+'C'!F6+D!F6+E!F6+F!F6+G!F6</f>
        <v>0</v>
      </c>
      <c r="G11" s="8">
        <f>A!G6+B!G6+'C'!G6+D!G6+E!G6+F!G6+G!G6</f>
        <v>0</v>
      </c>
      <c r="H11" s="8">
        <f>A!H6+B!H6+'C'!H6+D!H6+E!H6+F!H6+G!H6</f>
        <v>0</v>
      </c>
    </row>
    <row r="12" spans="1:10" x14ac:dyDescent="0.25">
      <c r="A12" s="7">
        <v>1100</v>
      </c>
      <c r="B12" s="8">
        <f>A!B7+B!B7+'C'!B7+D!B7+E!B7+F!B7+G!B7</f>
        <v>0</v>
      </c>
      <c r="C12" s="8">
        <f>A!C7+B!C7+'C'!C7+D!C7+E!C7+F!C7+G!C7</f>
        <v>0</v>
      </c>
      <c r="D12" s="8">
        <f>A!D7+B!D7+'C'!D7+D!D7+E!D7+F!D7+G!D7</f>
        <v>1</v>
      </c>
      <c r="E12" s="8">
        <f>A!E7+B!E7+'C'!E7+D!E7+E!E7+F!E7+G!E7</f>
        <v>0</v>
      </c>
      <c r="F12" s="8">
        <f>A!F7+B!F7+'C'!F7+D!F7+E!F7+F!F7+G!F7</f>
        <v>1</v>
      </c>
      <c r="G12" s="8">
        <f>A!G7+B!G7+'C'!G7+D!G7+E!G7+F!G7+G!G7</f>
        <v>0</v>
      </c>
      <c r="H12" s="8">
        <f>A!H7+B!H7+'C'!H7+D!H7+E!H7+F!H7+G!H7</f>
        <v>0</v>
      </c>
    </row>
    <row r="13" spans="1:10" x14ac:dyDescent="0.25">
      <c r="A13" s="7">
        <v>1130</v>
      </c>
      <c r="B13" s="8">
        <f>A!B8+B!B8+'C'!B8+D!B8+E!B8+F!B8+G!B8</f>
        <v>1</v>
      </c>
      <c r="C13" s="8">
        <f>A!C8+B!C8+'C'!C8+D!C8+E!C8+F!C8+G!C8</f>
        <v>1</v>
      </c>
      <c r="D13" s="8">
        <f>A!D8+B!D8+'C'!D8+D!D8+E!D8+F!D8+G!D8</f>
        <v>1</v>
      </c>
      <c r="E13" s="8">
        <f>A!E8+B!E8+'C'!E8+D!E8+E!E8+F!E8+G!E8</f>
        <v>1</v>
      </c>
      <c r="F13" s="8">
        <f>A!F8+B!F8+'C'!F8+D!F8+E!F8+F!F8+G!F8</f>
        <v>1</v>
      </c>
      <c r="G13" s="8">
        <f>A!G8+B!G8+'C'!G8+D!G8+E!G8+F!G8+G!G8</f>
        <v>1</v>
      </c>
      <c r="H13" s="8">
        <f>A!H8+B!H8+'C'!H8+D!H8+E!H8+F!H8+G!H8</f>
        <v>1</v>
      </c>
    </row>
    <row r="14" spans="1:10" x14ac:dyDescent="0.25">
      <c r="A14" s="7">
        <v>1200</v>
      </c>
      <c r="B14" s="8">
        <f>A!B9+B!B9+'C'!B9+D!B9+E!B9+F!B9+G!B9</f>
        <v>1</v>
      </c>
      <c r="C14" s="8">
        <f>A!C9+B!C9+'C'!C9+D!C9+E!C9+F!C9+G!C9</f>
        <v>1</v>
      </c>
      <c r="D14" s="8">
        <f>A!D9+B!D9+'C'!D9+D!D9+E!D9+F!D9+G!D9</f>
        <v>0</v>
      </c>
      <c r="E14" s="8">
        <f>A!E9+B!E9+'C'!E9+D!E9+E!E9+F!E9+G!E9</f>
        <v>1</v>
      </c>
      <c r="F14" s="8">
        <f>A!F9+B!F9+'C'!F9+D!F9+E!F9+F!F9+G!F9</f>
        <v>0</v>
      </c>
      <c r="G14" s="8">
        <f>A!G9+B!G9+'C'!G9+D!G9+E!G9+F!G9+G!G9</f>
        <v>1</v>
      </c>
      <c r="H14" s="8">
        <f>A!H9+B!H9+'C'!H9+D!H9+E!H9+F!H9+G!H9</f>
        <v>1</v>
      </c>
    </row>
    <row r="15" spans="1:10" x14ac:dyDescent="0.25">
      <c r="A15" s="7">
        <v>1230</v>
      </c>
      <c r="B15" s="8">
        <f>A!B10+B!B10+'C'!B10+D!B10+E!B10+F!B10+G!B10</f>
        <v>1</v>
      </c>
      <c r="C15" s="8">
        <f>A!C10+B!C10+'C'!C10+D!C10+E!C10+F!C10+G!C10</f>
        <v>1</v>
      </c>
      <c r="D15" s="8">
        <f>A!D10+B!D10+'C'!D10+D!D10+E!D10+F!D10+G!D10</f>
        <v>0</v>
      </c>
      <c r="E15" s="8">
        <f>A!E10+B!E10+'C'!E10+D!E10+E!E10+F!E10+G!E10</f>
        <v>1</v>
      </c>
      <c r="F15" s="8">
        <f>A!F10+B!F10+'C'!F10+D!F10+E!F10+F!F10+G!F10</f>
        <v>0</v>
      </c>
      <c r="G15" s="8">
        <f>A!G10+B!G10+'C'!G10+D!G10+E!G10+F!G10+G!G10</f>
        <v>1</v>
      </c>
      <c r="H15" s="8">
        <f>A!H10+B!H10+'C'!H10+D!H10+E!H10+F!H10+G!H10</f>
        <v>1</v>
      </c>
    </row>
    <row r="16" spans="1:10" x14ac:dyDescent="0.25">
      <c r="A16" s="7">
        <v>100</v>
      </c>
      <c r="B16" s="8">
        <f>A!B11+B!B11+'C'!B11+D!B11+E!B11+F!B11+G!B11</f>
        <v>1</v>
      </c>
      <c r="C16" s="8">
        <f>A!C11+B!C11+'C'!C11+D!C11+E!C11+F!C11+G!C11</f>
        <v>1</v>
      </c>
      <c r="D16" s="8">
        <f>A!D11+B!D11+'C'!D11+D!D11+E!D11+F!D11+G!D11</f>
        <v>0</v>
      </c>
      <c r="E16" s="8">
        <f>A!E11+B!E11+'C'!E11+D!E11+E!E11+F!E11+G!E11</f>
        <v>1</v>
      </c>
      <c r="F16" s="8">
        <f>A!F11+B!F11+'C'!F11+D!F11+E!F11+F!F11+G!F11</f>
        <v>0</v>
      </c>
      <c r="G16" s="8">
        <f>A!G11+B!G11+'C'!G11+D!G11+E!G11+F!G11+G!G11</f>
        <v>1</v>
      </c>
      <c r="H16" s="8">
        <f>A!H11+B!H11+'C'!H11+D!H11+E!H11+F!H11+G!H11</f>
        <v>1</v>
      </c>
    </row>
    <row r="17" spans="1:8" x14ac:dyDescent="0.25">
      <c r="A17" s="7">
        <v>130</v>
      </c>
      <c r="B17" s="8">
        <f>A!B12+B!B12+'C'!B12+D!B12+E!B12+F!B12+G!B12</f>
        <v>1</v>
      </c>
      <c r="C17" s="8">
        <f>A!C12+B!C12+'C'!C12+D!C12+E!C12+F!C12+G!C12</f>
        <v>0</v>
      </c>
      <c r="D17" s="8">
        <f>A!D12+B!D12+'C'!D12+D!D12+E!D12+F!D12+G!D12</f>
        <v>0</v>
      </c>
      <c r="E17" s="8">
        <f>A!E12+B!E12+'C'!E12+D!E12+E!E12+F!E12+G!E12</f>
        <v>0</v>
      </c>
      <c r="F17" s="8">
        <f>A!F12+B!F12+'C'!F12+D!F12+E!F12+F!F12+G!F12</f>
        <v>0</v>
      </c>
      <c r="G17" s="8">
        <f>A!G12+B!G12+'C'!G12+D!G12+E!G12+F!G12+G!G12</f>
        <v>0</v>
      </c>
      <c r="H17" s="8">
        <f>A!H12+B!H12+'C'!H12+D!H12+E!H12+F!H12+G!H12</f>
        <v>1</v>
      </c>
    </row>
    <row r="18" spans="1:8" x14ac:dyDescent="0.25">
      <c r="A18" s="7">
        <v>200</v>
      </c>
      <c r="B18" s="8">
        <f>A!B13+B!B13+'C'!B13+D!B13+E!B13+F!B13+G!B13</f>
        <v>1</v>
      </c>
      <c r="C18" s="8">
        <f>A!C13+B!C13+'C'!C13+D!C13+E!C13+F!C13+G!C13</f>
        <v>0</v>
      </c>
      <c r="D18" s="8">
        <f>A!D13+B!D13+'C'!D13+D!D13+E!D13+F!D13+G!D13</f>
        <v>0</v>
      </c>
      <c r="E18" s="8">
        <f>A!E13+B!E13+'C'!E13+D!E13+E!E13+F!E13+G!E13</f>
        <v>0</v>
      </c>
      <c r="F18" s="8">
        <f>A!F13+B!F13+'C'!F13+D!F13+E!F13+F!F13+G!F13</f>
        <v>0</v>
      </c>
      <c r="G18" s="8">
        <f>A!G13+B!G13+'C'!G13+D!G13+E!G13+F!G13+G!G13</f>
        <v>0</v>
      </c>
      <c r="H18" s="8">
        <f>A!H13+B!H13+'C'!H13+D!H13+E!H13+F!H13+G!H13</f>
        <v>1</v>
      </c>
    </row>
    <row r="19" spans="1:8" x14ac:dyDescent="0.25">
      <c r="A19" s="7">
        <v>230</v>
      </c>
      <c r="B19" s="8">
        <f>A!B14+B!B14+'C'!B14+D!B14+E!B14+F!B14+G!B14</f>
        <v>1</v>
      </c>
      <c r="C19" s="8">
        <f>A!C14+B!C14+'C'!C14+D!C14+E!C14+F!C14+G!C14</f>
        <v>1</v>
      </c>
      <c r="D19" s="8">
        <f>A!D14+B!D14+'C'!D14+D!D14+E!D14+F!D14+G!D14</f>
        <v>0</v>
      </c>
      <c r="E19" s="8">
        <f>A!E14+B!E14+'C'!E14+D!E14+E!E14+F!E14+G!E14</f>
        <v>1</v>
      </c>
      <c r="F19" s="8">
        <f>A!F14+B!F14+'C'!F14+D!F14+E!F14+F!F14+G!F14</f>
        <v>0</v>
      </c>
      <c r="G19" s="8">
        <f>A!G14+B!G14+'C'!G14+D!G14+E!G14+F!G14+G!G14</f>
        <v>1</v>
      </c>
      <c r="H19" s="8">
        <f>A!H14+B!H14+'C'!H14+D!H14+E!H14+F!H14+G!H14</f>
        <v>1</v>
      </c>
    </row>
    <row r="20" spans="1:8" x14ac:dyDescent="0.25">
      <c r="A20" s="7">
        <v>300</v>
      </c>
      <c r="B20" s="8">
        <f>A!B15+B!B15+'C'!B15+D!B15+E!B15+F!B15+G!B15</f>
        <v>1</v>
      </c>
      <c r="C20" s="8">
        <f>A!C15+B!C15+'C'!C15+D!C15+E!C15+F!C15+G!C15</f>
        <v>1</v>
      </c>
      <c r="D20" s="8">
        <f>A!D15+B!D15+'C'!D15+D!D15+E!D15+F!D15+G!D15</f>
        <v>0</v>
      </c>
      <c r="E20" s="8">
        <f>A!E15+B!E15+'C'!E15+D!E15+E!E15+F!E15+G!E15</f>
        <v>1</v>
      </c>
      <c r="F20" s="8">
        <f>A!F15+B!F15+'C'!F15+D!F15+E!F15+F!F15+G!F15</f>
        <v>0</v>
      </c>
      <c r="G20" s="8">
        <f>A!G15+B!G15+'C'!G15+D!G15+E!G15+F!G15+G!G15</f>
        <v>0</v>
      </c>
      <c r="H20" s="8">
        <f>A!H15+B!H15+'C'!H15+D!H15+E!H15+F!H15+G!H15</f>
        <v>1</v>
      </c>
    </row>
    <row r="21" spans="1:8" x14ac:dyDescent="0.25">
      <c r="A21" s="7">
        <v>330</v>
      </c>
      <c r="B21" s="8">
        <f>A!B16+B!B16+'C'!B16+D!B16+E!B16+F!B16+G!B16</f>
        <v>1</v>
      </c>
      <c r="C21" s="8">
        <f>A!C16+B!C16+'C'!C16+D!C16+E!C16+F!C16+G!C16</f>
        <v>0</v>
      </c>
      <c r="D21" s="8">
        <f>A!D16+B!D16+'C'!D16+D!D16+E!D16+F!D16+G!D16</f>
        <v>0</v>
      </c>
      <c r="E21" s="8">
        <f>A!E16+B!E16+'C'!E16+D!E16+E!E16+F!E16+G!E16</f>
        <v>1</v>
      </c>
      <c r="F21" s="8">
        <f>A!F16+B!F16+'C'!F16+D!F16+E!F16+F!F16+G!F16</f>
        <v>0</v>
      </c>
      <c r="G21" s="8">
        <f>A!G16+B!G16+'C'!G16+D!G16+E!G16+F!G16+G!G16</f>
        <v>0</v>
      </c>
      <c r="H21" s="8">
        <f>A!H16+B!H16+'C'!H16+D!H16+E!H16+F!H16+G!H16</f>
        <v>1</v>
      </c>
    </row>
    <row r="22" spans="1:8" x14ac:dyDescent="0.25">
      <c r="A22" s="7">
        <v>400</v>
      </c>
      <c r="B22" s="8">
        <f>A!B17+B!B17+'C'!B17+D!B17+E!B17+F!B17+G!B17</f>
        <v>1</v>
      </c>
      <c r="C22" s="8">
        <f>A!C17+B!C17+'C'!C17+D!C17+E!C17+F!C17+G!C17</f>
        <v>0</v>
      </c>
      <c r="D22" s="8">
        <f>A!D17+B!D17+'C'!D17+D!D17+E!D17+F!D17+G!D17</f>
        <v>0</v>
      </c>
      <c r="E22" s="8">
        <f>A!E17+B!E17+'C'!E17+D!E17+E!E17+F!E17+G!E17</f>
        <v>1</v>
      </c>
      <c r="F22" s="8">
        <f>A!F17+B!F17+'C'!F17+D!F17+E!F17+F!F17+G!F17</f>
        <v>1</v>
      </c>
      <c r="G22" s="8">
        <f>A!G17+B!G17+'C'!G17+D!G17+E!G17+F!G17+G!G17</f>
        <v>0</v>
      </c>
      <c r="H22" s="8">
        <f>A!H17+B!H17+'C'!H17+D!H17+E!H17+F!H17+G!H17</f>
        <v>1</v>
      </c>
    </row>
    <row r="23" spans="1:8" x14ac:dyDescent="0.25">
      <c r="A23" s="7">
        <v>430</v>
      </c>
      <c r="B23" s="8">
        <f>A!B18+B!B18+'C'!B18+D!B18+E!B18+F!B18+G!B18</f>
        <v>1</v>
      </c>
      <c r="C23" s="8">
        <f>A!C18+B!C18+'C'!C18+D!C18+E!C18+F!C18+G!C18</f>
        <v>0</v>
      </c>
      <c r="D23" s="8">
        <f>A!D18+B!D18+'C'!D18+D!D18+E!D18+F!D18+G!D18</f>
        <v>0</v>
      </c>
      <c r="E23" s="8">
        <f>A!E18+B!E18+'C'!E18+D!E18+E!E18+F!E18+G!E18</f>
        <v>1</v>
      </c>
      <c r="F23" s="8">
        <f>A!F18+B!F18+'C'!F18+D!F18+E!F18+F!F18+G!F18</f>
        <v>1</v>
      </c>
      <c r="G23" s="8">
        <f>A!G18+B!G18+'C'!G18+D!G18+E!G18+F!G18+G!G18</f>
        <v>0</v>
      </c>
      <c r="H23" s="8">
        <f>A!H18+B!H18+'C'!H18+D!H18+E!H18+F!H18+G!H18</f>
        <v>1</v>
      </c>
    </row>
    <row r="24" spans="1:8" x14ac:dyDescent="0.25">
      <c r="A24" s="7">
        <v>500</v>
      </c>
      <c r="B24" s="8">
        <f>A!B19+B!B19+'C'!B19+D!B19+E!B19+F!B19+G!B19</f>
        <v>1</v>
      </c>
      <c r="C24" s="8">
        <f>A!C19+B!C19+'C'!C19+D!C19+E!C19+F!C19+G!C19</f>
        <v>0</v>
      </c>
      <c r="D24" s="8">
        <f>A!D19+B!D19+'C'!D19+D!D19+E!D19+F!D19+G!D19</f>
        <v>1</v>
      </c>
      <c r="E24" s="8">
        <f>A!E19+B!E19+'C'!E19+D!E19+E!E19+F!E19+G!E19</f>
        <v>0</v>
      </c>
      <c r="F24" s="8">
        <f>A!F19+B!F19+'C'!F19+D!F19+E!F19+F!F19+G!F19</f>
        <v>1</v>
      </c>
      <c r="G24" s="8">
        <f>A!G19+B!G19+'C'!G19+D!G19+E!G19+F!G19+G!G19</f>
        <v>0</v>
      </c>
      <c r="H24" s="8">
        <f>A!H19+B!H19+'C'!H19+D!H19+E!H19+F!H19+G!H19</f>
        <v>1</v>
      </c>
    </row>
    <row r="25" spans="1:8" x14ac:dyDescent="0.25">
      <c r="A25" s="7">
        <v>530</v>
      </c>
      <c r="B25" s="8">
        <f>A!B20+B!B20+'C'!B20+D!B20+E!B20+F!B20+G!B20</f>
        <v>1</v>
      </c>
      <c r="C25" s="8">
        <f>A!C20+B!C20+'C'!C20+D!C20+E!C20+F!C20+G!C20</f>
        <v>0</v>
      </c>
      <c r="D25" s="8">
        <f>A!D20+B!D20+'C'!D20+D!D20+E!D20+F!D20+G!D20</f>
        <v>1</v>
      </c>
      <c r="E25" s="8">
        <f>A!E20+B!E20+'C'!E20+D!E20+E!E20+F!E20+G!E20</f>
        <v>0</v>
      </c>
      <c r="F25" s="8">
        <f>A!F20+B!F20+'C'!F20+D!F20+E!F20+F!F20+G!F20</f>
        <v>1</v>
      </c>
      <c r="G25" s="8">
        <f>A!G20+B!G20+'C'!G20+D!G20+E!G20+F!G20+G!G20</f>
        <v>1</v>
      </c>
      <c r="H25" s="8">
        <f>A!H20+B!H20+'C'!H20+D!H20+E!H20+F!H20+G!H20</f>
        <v>0</v>
      </c>
    </row>
    <row r="26" spans="1:8" x14ac:dyDescent="0.25">
      <c r="A26" s="7">
        <v>600</v>
      </c>
      <c r="B26" s="8">
        <f>A!B21+B!B21+'C'!B21+D!B21+E!B21+F!B21+G!B21</f>
        <v>1</v>
      </c>
      <c r="C26" s="8">
        <f>A!C21+B!C21+'C'!C21+D!C21+E!C21+F!C21+G!C21</f>
        <v>0</v>
      </c>
      <c r="D26" s="8">
        <f>A!D21+B!D21+'C'!D21+D!D21+E!D21+F!D21+G!D21</f>
        <v>0</v>
      </c>
      <c r="E26" s="8">
        <f>A!E21+B!E21+'C'!E21+D!E21+E!E21+F!E21+G!E21</f>
        <v>1</v>
      </c>
      <c r="F26" s="8">
        <f>A!F21+B!F21+'C'!F21+D!F21+E!F21+F!F21+G!F21</f>
        <v>1</v>
      </c>
      <c r="G26" s="8">
        <f>A!G21+B!G21+'C'!G21+D!G21+E!G21+F!G21+G!G21</f>
        <v>1</v>
      </c>
      <c r="H26" s="8">
        <f>A!H21+B!H21+'C'!H21+D!H21+E!H21+F!H21+G!H21</f>
        <v>0</v>
      </c>
    </row>
    <row r="27" spans="1:8" x14ac:dyDescent="0.25">
      <c r="A27" s="7">
        <v>630</v>
      </c>
      <c r="B27" s="8">
        <f>A!B22+B!B22+'C'!B22+D!B22+E!B22+F!B22+G!B22</f>
        <v>1</v>
      </c>
      <c r="C27" s="8">
        <f>A!C22+B!C22+'C'!C22+D!C22+E!C22+F!C22+G!C22</f>
        <v>0</v>
      </c>
      <c r="D27" s="8">
        <f>A!D22+B!D22+'C'!D22+D!D22+E!D22+F!D22+G!D22</f>
        <v>0</v>
      </c>
      <c r="E27" s="8">
        <f>A!E22+B!E22+'C'!E22+D!E22+E!E22+F!E22+G!E22</f>
        <v>1</v>
      </c>
      <c r="F27" s="8">
        <f>A!F22+B!F22+'C'!F22+D!F22+E!F22+F!F22+G!F22</f>
        <v>1</v>
      </c>
      <c r="G27" s="8">
        <f>A!G22+B!G22+'C'!G22+D!G22+E!G22+F!G22+G!G22</f>
        <v>1</v>
      </c>
      <c r="H27" s="8">
        <f>A!H22+B!H22+'C'!H22+D!H22+E!H22+F!H22+G!H22</f>
        <v>0</v>
      </c>
    </row>
    <row r="28" spans="1:8" x14ac:dyDescent="0.25">
      <c r="A28" s="7">
        <v>700</v>
      </c>
      <c r="B28" s="8">
        <f>A!B23+B!B23+'C'!B23+D!B23+E!B23+F!B23+G!B23</f>
        <v>1</v>
      </c>
      <c r="C28" s="8">
        <f>A!C23+B!C23+'C'!C23+D!C23+E!C23+F!C23+G!C23</f>
        <v>0</v>
      </c>
      <c r="D28" s="8">
        <f>A!D23+B!D23+'C'!D23+D!D23+E!D23+F!D23+G!D23</f>
        <v>0</v>
      </c>
      <c r="E28" s="8">
        <f>A!E23+B!E23+'C'!E23+D!E23+E!E23+F!E23+G!E23</f>
        <v>1</v>
      </c>
      <c r="F28" s="8">
        <f>A!F23+B!F23+'C'!F23+D!F23+E!F23+F!F23+G!F23</f>
        <v>1</v>
      </c>
      <c r="G28" s="8">
        <f>A!G23+B!G23+'C'!G23+D!G23+E!G23+F!G23+G!G23</f>
        <v>0</v>
      </c>
      <c r="H28" s="8">
        <f>A!H23+B!H23+'C'!H23+D!H23+E!H23+F!H23+G!H23</f>
        <v>0</v>
      </c>
    </row>
    <row r="29" spans="1:8" x14ac:dyDescent="0.25">
      <c r="A29" s="7">
        <v>730</v>
      </c>
      <c r="B29" s="8">
        <f>A!B24+B!B24+'C'!B24+D!B24+E!B24+F!B24+G!B24</f>
        <v>1</v>
      </c>
      <c r="C29" s="8">
        <f>A!C24+B!C24+'C'!C24+D!C24+E!C24+F!C24+G!C24</f>
        <v>0</v>
      </c>
      <c r="D29" s="8">
        <f>A!D24+B!D24+'C'!D24+D!D24+E!D24+F!D24+G!D24</f>
        <v>0</v>
      </c>
      <c r="E29" s="8">
        <f>A!E24+B!E24+'C'!E24+D!E24+E!E24+F!E24+G!E24</f>
        <v>1</v>
      </c>
      <c r="F29" s="8">
        <f>A!F24+B!F24+'C'!F24+D!F24+E!F24+F!F24+G!F24</f>
        <v>1</v>
      </c>
      <c r="G29" s="8">
        <f>A!G24+B!G24+'C'!G24+D!G24+E!G24+F!G24+G!G24</f>
        <v>0</v>
      </c>
      <c r="H29" s="8">
        <f>A!H24+B!H24+'C'!H24+D!H24+E!H24+F!H24+G!H24</f>
        <v>0</v>
      </c>
    </row>
    <row r="30" spans="1:8" x14ac:dyDescent="0.25">
      <c r="A30" s="7">
        <v>800</v>
      </c>
      <c r="B30" s="8">
        <f>A!B25+B!B25+'C'!B25+D!B25+E!B25+F!B25+G!B25</f>
        <v>1</v>
      </c>
      <c r="C30" s="8">
        <f>A!C25+B!C25+'C'!C25+D!C25+E!C25+F!C25+G!C25</f>
        <v>0</v>
      </c>
      <c r="D30" s="8">
        <f>A!D25+B!D25+'C'!D25+D!D25+E!D25+F!D25+G!D25</f>
        <v>0</v>
      </c>
      <c r="E30" s="8">
        <f>A!E25+B!E25+'C'!E25+D!E25+E!E25+F!E25+G!E25</f>
        <v>1</v>
      </c>
      <c r="F30" s="8">
        <f>A!F25+B!F25+'C'!F25+D!F25+E!F25+F!F25+G!F25</f>
        <v>1</v>
      </c>
      <c r="G30" s="8">
        <f>A!G25+B!G25+'C'!G25+D!G25+E!G25+F!G25+G!G25</f>
        <v>0</v>
      </c>
      <c r="H30" s="8">
        <f>A!H25+B!H25+'C'!H25+D!H25+E!H25+F!H25+G!H25</f>
        <v>0</v>
      </c>
    </row>
    <row r="31" spans="1:8" x14ac:dyDescent="0.25">
      <c r="A31" s="7">
        <v>830</v>
      </c>
      <c r="B31" s="8">
        <f>A!B26+B!B26+'C'!B26+D!B26+E!B26+F!B26+G!B26</f>
        <v>1</v>
      </c>
      <c r="C31" s="8">
        <f>A!C26+B!C26+'C'!C26+D!C26+E!C26+F!C26+G!C26</f>
        <v>0</v>
      </c>
      <c r="D31" s="8">
        <f>A!D26+B!D26+'C'!D26+D!D26+E!D26+F!D26+G!D26</f>
        <v>0</v>
      </c>
      <c r="E31" s="8">
        <f>A!E26+B!E26+'C'!E26+D!E26+E!E26+F!E26+G!E26</f>
        <v>1</v>
      </c>
      <c r="F31" s="8">
        <f>A!F26+B!F26+'C'!F26+D!F26+E!F26+F!F26+G!F26</f>
        <v>1</v>
      </c>
      <c r="G31" s="8">
        <f>A!G26+B!G26+'C'!G26+D!G26+E!G26+F!G26+G!G26</f>
        <v>0</v>
      </c>
      <c r="H31" s="8">
        <f>A!H26+B!H26+'C'!H26+D!H26+E!H26+F!H26+G!H26</f>
        <v>0</v>
      </c>
    </row>
    <row r="32" spans="1:8" x14ac:dyDescent="0.25">
      <c r="A32" s="7">
        <v>900</v>
      </c>
      <c r="B32" s="8">
        <f>A!B27+B!B27+'C'!B27+D!B27+E!B27+F!B27+G!B27</f>
        <v>1</v>
      </c>
      <c r="C32" s="8">
        <f>A!C27+B!C27+'C'!C27+D!C27+E!C27+F!C27+G!C27</f>
        <v>0</v>
      </c>
      <c r="D32" s="8">
        <f>A!D27+B!D27+'C'!D27+D!D27+E!D27+F!D27+G!D27</f>
        <v>0</v>
      </c>
      <c r="E32" s="8">
        <f>A!E27+B!E27+'C'!E27+D!E27+E!E27+F!E27+G!E27</f>
        <v>1</v>
      </c>
      <c r="F32" s="8">
        <f>A!F27+B!F27+'C'!F27+D!F27+E!F27+F!F27+G!F27</f>
        <v>1</v>
      </c>
      <c r="G32" s="8">
        <f>A!G27+B!G27+'C'!G27+D!G27+E!G27+F!G27+G!G27</f>
        <v>0</v>
      </c>
      <c r="H32" s="8">
        <f>A!H27+B!H27+'C'!H27+D!H27+E!H27+F!H27+G!H27</f>
        <v>1</v>
      </c>
    </row>
  </sheetData>
  <conditionalFormatting sqref="B8:H32">
    <cfRule type="cellIs" dxfId="18" priority="1" operator="equal">
      <formula>4</formula>
    </cfRule>
    <cfRule type="cellIs" dxfId="17" priority="2" operator="greaterThanOrEqual">
      <formula>7</formula>
    </cfRule>
    <cfRule type="cellIs" dxfId="16" priority="3" operator="equal">
      <formula>6</formula>
    </cfRule>
    <cfRule type="cellIs" dxfId="15" priority="4" operator="equal">
      <formula>5</formula>
    </cfRule>
    <cfRule type="cellIs" dxfId="14" priority="5" operator="less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" sqref="H3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16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J3" s="1" t="s">
        <v>24</v>
      </c>
    </row>
    <row r="4" spans="1:10" x14ac:dyDescent="0.25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25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25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25">
      <c r="A7" s="2">
        <v>1100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0</v>
      </c>
    </row>
    <row r="8" spans="1:10" x14ac:dyDescent="0.25">
      <c r="A8" s="2">
        <v>1130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25">
      <c r="A9" s="2">
        <v>1200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1</v>
      </c>
    </row>
    <row r="10" spans="1:10" x14ac:dyDescent="0.25">
      <c r="A10" s="2">
        <v>1230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1</v>
      </c>
      <c r="H10" s="4">
        <v>1</v>
      </c>
    </row>
    <row r="11" spans="1:10" x14ac:dyDescent="0.25">
      <c r="A11" s="2">
        <v>100</v>
      </c>
      <c r="B11" s="4">
        <v>1</v>
      </c>
      <c r="C11" s="4">
        <v>1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</row>
    <row r="12" spans="1:10" x14ac:dyDescent="0.25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25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25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25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</row>
    <row r="16" spans="1:10" x14ac:dyDescent="0.25">
      <c r="A16" s="2">
        <v>330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1</v>
      </c>
    </row>
    <row r="17" spans="1:8" x14ac:dyDescent="0.25">
      <c r="A17" s="2">
        <v>400</v>
      </c>
      <c r="B17" s="4">
        <v>1</v>
      </c>
      <c r="C17" s="4">
        <v>0</v>
      </c>
      <c r="D17" s="4">
        <v>0</v>
      </c>
      <c r="E17" s="4">
        <v>1</v>
      </c>
      <c r="F17" s="4">
        <v>1</v>
      </c>
      <c r="G17" s="4">
        <v>0</v>
      </c>
      <c r="H17" s="4">
        <v>1</v>
      </c>
    </row>
    <row r="18" spans="1:8" x14ac:dyDescent="0.25">
      <c r="A18" s="2">
        <v>430</v>
      </c>
      <c r="B18" s="4">
        <v>1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1</v>
      </c>
    </row>
    <row r="19" spans="1:8" x14ac:dyDescent="0.25">
      <c r="A19" s="2">
        <v>500</v>
      </c>
      <c r="B19" s="4">
        <v>1</v>
      </c>
      <c r="C19" s="4">
        <v>0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</row>
    <row r="20" spans="1:8" x14ac:dyDescent="0.25">
      <c r="A20" s="2">
        <v>530</v>
      </c>
      <c r="B20" s="4">
        <v>1</v>
      </c>
      <c r="C20" s="4">
        <v>0</v>
      </c>
      <c r="D20" s="4">
        <v>1</v>
      </c>
      <c r="E20" s="4">
        <v>0</v>
      </c>
      <c r="F20" s="4">
        <v>1</v>
      </c>
      <c r="G20" s="4">
        <v>1</v>
      </c>
      <c r="H20" s="4">
        <v>0</v>
      </c>
    </row>
    <row r="21" spans="1:8" x14ac:dyDescent="0.25">
      <c r="A21" s="2">
        <v>600</v>
      </c>
      <c r="B21" s="4">
        <v>1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0</v>
      </c>
    </row>
    <row r="22" spans="1:8" x14ac:dyDescent="0.25">
      <c r="A22" s="2">
        <v>630</v>
      </c>
      <c r="B22" s="4">
        <v>1</v>
      </c>
      <c r="C22" s="4">
        <v>0</v>
      </c>
      <c r="D22" s="4">
        <v>0</v>
      </c>
      <c r="E22" s="4">
        <v>1</v>
      </c>
      <c r="F22" s="4">
        <v>1</v>
      </c>
      <c r="G22" s="4">
        <v>1</v>
      </c>
      <c r="H22" s="4">
        <v>0</v>
      </c>
    </row>
    <row r="23" spans="1:8" x14ac:dyDescent="0.25">
      <c r="A23" s="2">
        <v>700</v>
      </c>
      <c r="B23" s="4">
        <v>1</v>
      </c>
      <c r="C23" s="4">
        <v>0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</row>
    <row r="24" spans="1:8" x14ac:dyDescent="0.25">
      <c r="A24" s="2">
        <v>730</v>
      </c>
      <c r="B24" s="4">
        <v>1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</row>
    <row r="25" spans="1:8" x14ac:dyDescent="0.25">
      <c r="A25" s="2">
        <v>800</v>
      </c>
      <c r="B25" s="4">
        <v>1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0</v>
      </c>
    </row>
    <row r="26" spans="1:8" x14ac:dyDescent="0.25">
      <c r="A26" s="2">
        <v>830</v>
      </c>
      <c r="B26" s="4">
        <v>1</v>
      </c>
      <c r="C26" s="4">
        <v>0</v>
      </c>
      <c r="D26" s="4">
        <v>0</v>
      </c>
      <c r="E26" s="4">
        <v>1</v>
      </c>
      <c r="F26" s="4">
        <v>1</v>
      </c>
      <c r="G26" s="4">
        <v>0</v>
      </c>
      <c r="H26" s="4">
        <v>0</v>
      </c>
    </row>
    <row r="27" spans="1:8" x14ac:dyDescent="0.25">
      <c r="A27" s="2">
        <v>900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</row>
  </sheetData>
  <conditionalFormatting sqref="B3:H27">
    <cfRule type="containsText" dxfId="13" priority="1" operator="containsText" text="1">
      <formula>NOT(ISERROR(SEARCH("1",B3)))</formula>
    </cfRule>
    <cfRule type="containsText" dxfId="12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17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1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1" priority="1" operator="containsText" text="1">
      <formula>NOT(ISERROR(SEARCH("1",B3)))</formula>
    </cfRule>
    <cfRule type="containsText" dxfId="1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18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9" priority="1" operator="containsText" text="1">
      <formula>NOT(ISERROR(SEARCH("1",B3)))</formula>
    </cfRule>
    <cfRule type="containsText" dxfId="8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19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7" priority="1" operator="containsText" text="1">
      <formula>NOT(ISERROR(SEARCH("1",B3)))</formula>
    </cfRule>
    <cfRule type="containsText" dxfId="6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20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1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5" priority="1" operator="containsText" text="1">
      <formula>NOT(ISERROR(SEARCH("1",B3)))</formula>
    </cfRule>
    <cfRule type="containsText" dxfId="4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16" sqref="K16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21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3" priority="1" operator="containsText" text="1">
      <formula>NOT(ISERROR(SEARCH("1",B3)))</formula>
    </cfRule>
    <cfRule type="containsText" dxfId="2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4" sqref="G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22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1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" priority="1" operator="containsText" text="1">
      <formula>NOT(ISERROR(SEARCH("1",B3)))</formula>
    </cfRule>
    <cfRule type="containsText" dxfId="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Avail</vt:lpstr>
      <vt:lpstr>A</vt:lpstr>
      <vt:lpstr>B</vt:lpstr>
      <vt:lpstr>C</vt:lpstr>
      <vt:lpstr>D</vt:lpstr>
      <vt:lpstr>E</vt:lpstr>
      <vt:lpstr>F</vt:lpstr>
      <vt:lpstr>G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Krenowicz, Nicholas (nkrenowicz@uidaho.edu)</dc:creator>
  <cp:lastModifiedBy>Krenowicz, Nicholas (nkrenowicz@uidaho.edu)</cp:lastModifiedBy>
  <cp:lastPrinted>2017-04-10T05:20:45Z</cp:lastPrinted>
  <dcterms:created xsi:type="dcterms:W3CDTF">2017-04-10T04:44:12Z</dcterms:created>
  <dcterms:modified xsi:type="dcterms:W3CDTF">2017-04-10T05:21:20Z</dcterms:modified>
</cp:coreProperties>
</file>