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'Sheet'!$I$2:$I$16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'Sheet'!$J$2:$J$16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'Sheet'!$K$2:$K$16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'Sheet'!$L$2:$L$16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'Sheet'!$M$2:$M$16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'Sheet'!$N$2:$N$16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'Sheet'!$O$2:$O$16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'Sheet'!$P$2:$P$16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'Sheet'!$Q$2:$Q$16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serving)(d)</t>
        </is>
      </c>
      <c r="E1" t="inlineStr">
        <is>
          <t>Total ever served(e)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Sex Total responses(f)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Arthritis</t>
        </is>
      </c>
      <c r="B2" t="n">
        <v>2824</v>
      </c>
      <c r="C2" t="n">
        <v>1582</v>
      </c>
      <c r="D2" t="n">
        <v>97566</v>
      </c>
      <c r="E2" t="n">
        <v>101976</v>
      </c>
      <c r="F2" t="n">
        <v>676279</v>
      </c>
      <c r="G2" t="n">
        <v>9997</v>
      </c>
      <c r="H2" t="n">
        <v>788253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Asthma</t>
        </is>
      </c>
      <c r="B3" t="n">
        <v>1941</v>
      </c>
      <c r="C3" t="n">
        <v>1038</v>
      </c>
      <c r="D3" t="n">
        <v>0</v>
      </c>
      <c r="E3" t="n">
        <v>34146</v>
      </c>
      <c r="F3" t="n">
        <v>694515</v>
      </c>
      <c r="G3" t="n">
        <v>5334</v>
      </c>
      <c r="H3" t="n">
        <v>733991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Cancer (including remission)</t>
        </is>
      </c>
      <c r="B4" t="n">
        <v>538</v>
      </c>
      <c r="C4" t="n">
        <v>417</v>
      </c>
      <c r="D4" t="n">
        <v>44818</v>
      </c>
      <c r="E4" t="n">
        <v>45770</v>
      </c>
      <c r="F4" t="n">
        <v>297487</v>
      </c>
      <c r="G4" t="n">
        <v>4361</v>
      </c>
      <c r="H4" t="n">
        <v>347612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Dementia (including Alzheimer’s)</t>
        </is>
      </c>
      <c r="B5" t="n">
        <v>64</v>
      </c>
      <c r="C5" t="n">
        <v>17</v>
      </c>
      <c r="D5" t="n">
        <v>9309</v>
      </c>
      <c r="E5" t="n">
        <v>9389</v>
      </c>
      <c r="F5" t="n">
        <v>61575</v>
      </c>
      <c r="G5" t="n">
        <v>7017</v>
      </c>
      <c r="H5" t="n">
        <v>77978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Diabetes (excluding gestational diabetes)</t>
        </is>
      </c>
      <c r="B6" t="n">
        <v>485</v>
      </c>
      <c r="C6" t="n">
        <v>378</v>
      </c>
      <c r="D6" t="n">
        <v>59242</v>
      </c>
      <c r="E6" t="n">
        <v>60103</v>
      </c>
      <c r="F6" t="n">
        <v>582130</v>
      </c>
      <c r="G6" t="n">
        <v>7639</v>
      </c>
      <c r="H6" t="n">
        <v>649871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Heart disease (including heart attack or angina)</t>
        </is>
      </c>
      <c r="B7" t="n">
        <v>458</v>
      </c>
      <c r="C7" t="n">
        <v>437</v>
      </c>
      <c r="D7" t="n">
        <v>74543</v>
      </c>
      <c r="E7" t="n">
        <v>75438</v>
      </c>
      <c r="F7" t="n">
        <v>516426</v>
      </c>
      <c r="G7" t="n">
        <v>8749</v>
      </c>
      <c r="H7" t="n">
        <v>600606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Kidney disease</t>
        </is>
      </c>
      <c r="B8" t="n">
        <v>4151</v>
      </c>
      <c r="C8" t="n">
        <v>95</v>
      </c>
      <c r="D8" t="n">
        <v>13424</v>
      </c>
      <c r="E8" t="n">
        <v>13673</v>
      </c>
      <c r="F8" t="n">
        <v>100542</v>
      </c>
      <c r="G8" t="n">
        <v>2241</v>
      </c>
      <c r="H8" t="n">
        <v>116458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Lung condition (including COPD or emphysema)(g)</t>
        </is>
      </c>
      <c r="B9" t="n">
        <v>165</v>
      </c>
      <c r="C9" t="n">
        <v>130</v>
      </c>
      <c r="D9" t="n">
        <v>29744</v>
      </c>
      <c r="E9" t="n">
        <v>30042</v>
      </c>
      <c r="F9" t="n">
        <v>176515</v>
      </c>
      <c r="G9" t="n">
        <v>0</v>
      </c>
      <c r="H9" t="n">
        <v>210023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Mental health condition (including depression or anxiety)</t>
        </is>
      </c>
      <c r="B10" t="n">
        <v>3045</v>
      </c>
      <c r="C10" t="n">
        <v>1482</v>
      </c>
      <c r="D10" t="n">
        <v>62827</v>
      </c>
      <c r="E10" t="n">
        <v>67355</v>
      </c>
      <c r="F10" t="n">
        <v>743290</v>
      </c>
      <c r="G10" t="n">
        <v>9108</v>
      </c>
      <c r="H10" t="n">
        <v>819755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Stroke</t>
        </is>
      </c>
      <c r="B11" t="n">
        <v>128</v>
      </c>
      <c r="C11" t="n">
        <v>58</v>
      </c>
      <c r="D11" t="n">
        <v>15709</v>
      </c>
      <c r="E11" t="n">
        <v>15895</v>
      </c>
      <c r="F11" t="n">
        <v>107573</v>
      </c>
      <c r="G11" t="n">
        <v>3056</v>
      </c>
      <c r="H11" t="n">
        <v>126524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Any other long-term health condition(s)(h)</t>
        </is>
      </c>
      <c r="B12" t="n">
        <v>2698</v>
      </c>
      <c r="C12" t="n">
        <v>1455</v>
      </c>
      <c r="D12" t="n">
        <v>57451</v>
      </c>
      <c r="E12" t="n">
        <v>61600</v>
      </c>
      <c r="F12" t="n">
        <v>706628</v>
      </c>
      <c r="G12" t="n">
        <v>0</v>
      </c>
      <c r="H12" t="n">
        <v>778007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No long-term health condition(s)</t>
        </is>
      </c>
      <c r="B13" t="n">
        <v>37008</v>
      </c>
      <c r="C13" t="n">
        <v>14229</v>
      </c>
      <c r="D13" t="n">
        <v>159158</v>
      </c>
      <c r="E13" t="n">
        <v>210400</v>
      </c>
      <c r="F13" t="n">
        <v>5633754</v>
      </c>
      <c r="G13" t="n">
        <v>42618</v>
      </c>
      <c r="H13" t="n">
        <v>5886770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Not stated</t>
        </is>
      </c>
      <c r="B14" t="n">
        <v>1302</v>
      </c>
      <c r="C14" t="n">
        <v>548</v>
      </c>
      <c r="D14" t="n">
        <v>11867</v>
      </c>
      <c r="E14" t="n">
        <v>13720</v>
      </c>
      <c r="F14" t="n">
        <v>292666</v>
      </c>
      <c r="G14" t="n">
        <v>581236</v>
      </c>
      <c r="H14" t="n">
        <v>887624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Total males(f)</t>
        </is>
      </c>
      <c r="B15" t="n">
        <v>47495</v>
      </c>
      <c r="C15" t="n">
        <v>19896</v>
      </c>
      <c r="D15" t="n">
        <v>429637</v>
      </c>
      <c r="E15" t="n">
        <v>497027</v>
      </c>
      <c r="F15" t="n">
        <v>9004300</v>
      </c>
      <c r="G15" t="n">
        <v>659976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/>
      <c r="B16" t="inlineStr">
        <is>
          <t>FEMALES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2025-12-02T19:17:58Z</dcterms:created>
  <dcterms:modified xsi:type="dcterms:W3CDTF">2025-12-02T19:17:58Z</dcterms:modified>
</cp:coreProperties>
</file>