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males.csv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'Sheet'!$B$2:$B$6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'Sheet'!$C$2:$C$6</f>
            </numRef>
          </val>
        </ser>
        <ser>
          <idx val="2"/>
          <order val="2"/>
          <tx>
            <strRef>
              <f>'Sheet'!D1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'Sheet'!$D$2:$D$6</f>
            </numRef>
          </val>
        </ser>
        <ser>
          <idx val="3"/>
          <order val="3"/>
          <tx>
            <strRef>
              <f>'Sheet'!E1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'Sheet'!$E$2:$E$6</f>
            </numRef>
          </val>
        </ser>
        <ser>
          <idx val="4"/>
          <order val="4"/>
          <tx>
            <strRef>
              <f>'Sheet'!F1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'Sheet'!$F$2:$F$6</f>
            </numRef>
          </val>
        </ser>
        <ser>
          <idx val="5"/>
          <order val="5"/>
          <tx>
            <strRef>
              <f>'Sheet'!G1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'Sheet'!$G$2:$G$6</f>
            </numRef>
          </val>
        </ser>
        <ser>
          <idx val="6"/>
          <order val="6"/>
          <tx>
            <strRef>
              <f>'Sheet'!H1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'Sheet'!$H$2:$H$6</f>
            </numRef>
          </val>
        </ser>
        <ser>
          <idx val="7"/>
          <order val="7"/>
          <tx>
            <strRef>
              <f>'Sheet'!I1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'Sheet'!$I$2:$I$6</f>
            </numRef>
          </val>
        </ser>
        <ser>
          <idx val="8"/>
          <order val="8"/>
          <tx>
            <strRef>
              <f>'Sheet'!J1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'Sheet'!$J$2:$J$6</f>
            </numRef>
          </val>
        </ser>
        <ser>
          <idx val="9"/>
          <order val="9"/>
          <tx>
            <strRef>
              <f>'Sheet'!K1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'Sheet'!$K$2:$K$6</f>
            </numRef>
          </val>
        </ser>
        <ser>
          <idx val="10"/>
          <order val="10"/>
          <tx>
            <strRef>
              <f>'Sheet'!L1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'Sheet'!$L$2:$L$6</f>
            </numRef>
          </val>
        </ser>
        <ser>
          <idx val="11"/>
          <order val="11"/>
          <tx>
            <strRef>
              <f>'Sheet'!M1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'Sheet'!$M$2:$M$6</f>
            </numRef>
          </val>
        </ser>
        <ser>
          <idx val="12"/>
          <order val="12"/>
          <tx>
            <strRef>
              <f>'Sheet'!N1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'Sheet'!$N$2:$N$6</f>
            </numRef>
          </val>
        </ser>
        <ser>
          <idx val="13"/>
          <order val="13"/>
          <tx>
            <strRef>
              <f>'Sheet'!O1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'Sheet'!$O$2:$O$6</f>
            </numRef>
          </val>
        </ser>
        <ser>
          <idx val="14"/>
          <order val="14"/>
          <tx>
            <strRef>
              <f>'Sheet'!P1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'Sheet'!$P$2:$P$6</f>
            </numRef>
          </val>
        </ser>
        <ser>
          <idx val="15"/>
          <order val="15"/>
          <tx>
            <strRef>
              <f>'Sheet'!Q1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'Sheet'!$Q$2:$Q$6</f>
            </numRef>
          </val>
        </ser>
        <ser>
          <idx val="16"/>
          <order val="16"/>
          <tx>
            <strRef>
              <f>'Sheet'!R1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'Sheet'!$R$2:$R$6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Currently serving in the regular service</t>
        </is>
      </c>
      <c r="C1" t="inlineStr">
        <is>
          <t>Currently serving in the reserves service</t>
        </is>
      </c>
      <c r="D1" t="inlineStr">
        <is>
          <t>Previously served (and not currently serving)(d)</t>
        </is>
      </c>
      <c r="E1" t="inlineStr">
        <is>
          <t>Total ever served(e)</t>
        </is>
      </c>
      <c r="F1" t="inlineStr">
        <is>
          <t>Has never served in the Australian Defence Force</t>
        </is>
      </c>
      <c r="G1" t="inlineStr">
        <is>
          <t>Not stated</t>
        </is>
      </c>
      <c r="H1" t="inlineStr">
        <is>
          <t>Total</t>
        </is>
      </c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 xml:space="preserve">Has need for assistance with core activities </t>
        </is>
      </c>
      <c r="B2" t="n">
        <v>481</v>
      </c>
      <c r="C2" t="n">
        <v>270</v>
      </c>
      <c r="D2" t="n">
        <v>58968</v>
      </c>
      <c r="E2" t="n">
        <v>59716</v>
      </c>
      <c r="F2" t="n">
        <v>501924</v>
      </c>
      <c r="G2" t="n">
        <v>14904</v>
      </c>
      <c r="H2" t="n">
        <v>576543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Does not have need for assistance with core activities</t>
        </is>
      </c>
      <c r="B3" t="n">
        <v>46679</v>
      </c>
      <c r="C3" t="n">
        <v>19449</v>
      </c>
      <c r="D3" t="n">
        <v>366225</v>
      </c>
      <c r="E3" t="n">
        <v>432355</v>
      </c>
      <c r="F3" t="n">
        <v>8424718</v>
      </c>
      <c r="G3" t="n">
        <v>69784</v>
      </c>
      <c r="H3" t="n">
        <v>8926857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Not stated</t>
        </is>
      </c>
      <c r="B4" t="n">
        <v>0</v>
      </c>
      <c r="C4" t="n">
        <v>179</v>
      </c>
      <c r="D4" t="n">
        <v>4443</v>
      </c>
      <c r="E4" t="n">
        <v>4953</v>
      </c>
      <c r="F4" t="n">
        <v>77656</v>
      </c>
      <c r="G4" t="n">
        <v>575279</v>
      </c>
      <c r="H4" t="n">
        <v>657898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Total males</t>
        </is>
      </c>
      <c r="B5" t="n">
        <v>47495</v>
      </c>
      <c r="C5" t="n">
        <v>19896</v>
      </c>
      <c r="D5" t="n">
        <v>429637</v>
      </c>
      <c r="E5" t="n">
        <v>497027</v>
      </c>
      <c r="F5" t="n">
        <v>9004300</v>
      </c>
      <c r="G5" t="n">
        <v>659976</v>
      </c>
      <c r="H5" t="n">
        <v>10161299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/>
      <c r="B6" t="inlineStr">
        <is>
          <t>FEMALES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2025-12-02T19:17:59Z</dcterms:created>
  <dcterms:modified xsi:type="dcterms:W3CDTF">2025-12-02T19:17:59Z</dcterms:modified>
</cp:coreProperties>
</file>