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ry\Documents\GitHub\LSTMRNN\Tests\TOURISM All Features\"/>
    </mc:Choice>
  </mc:AlternateContent>
  <bookViews>
    <workbookView xWindow="0" yWindow="0" windowWidth="20490" windowHeight="79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3" i="1" l="1"/>
  <c r="D44" i="1"/>
  <c r="C45" i="1"/>
  <c r="D45" i="1" s="1"/>
  <c r="C53" i="1"/>
  <c r="D53" i="1" s="1"/>
  <c r="C54" i="1"/>
  <c r="D54" i="1" s="1"/>
  <c r="C55" i="1"/>
  <c r="C50" i="1"/>
  <c r="D50" i="1" s="1"/>
  <c r="C51" i="1"/>
  <c r="D51" i="1" s="1"/>
  <c r="C52" i="1"/>
  <c r="D52" i="1" s="1"/>
  <c r="C46" i="1"/>
  <c r="D46" i="1" s="1"/>
  <c r="C47" i="1"/>
  <c r="D47" i="1" s="1"/>
  <c r="C48" i="1"/>
  <c r="D48" i="1" s="1"/>
  <c r="C49" i="1"/>
  <c r="D49" i="1" s="1"/>
  <c r="C40" i="1"/>
  <c r="D40" i="1" s="1"/>
  <c r="C41" i="1"/>
  <c r="D41" i="1" s="1"/>
  <c r="C42" i="1"/>
  <c r="D42" i="1" s="1"/>
  <c r="C29" i="1"/>
  <c r="C30" i="1"/>
  <c r="C31" i="1"/>
  <c r="C32" i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7" i="1"/>
  <c r="C8" i="1"/>
  <c r="C9" i="1"/>
  <c r="C10" i="1"/>
  <c r="C11" i="1"/>
  <c r="C12" i="1"/>
  <c r="C13" i="1"/>
  <c r="C14" i="1"/>
  <c r="C15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<sst xmlns="http://schemas.openxmlformats.org/spreadsheetml/2006/main" count="1" uniqueCount="1">
  <si>
    <t>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</si>
</sst>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 Values From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Sheet1!$D$38:$D$54</c:f>
              <c:numCache>
                <c:formatCode>General</c:formatCode>
                <c:ptCount val="17"/>
                <c:pt idx="0">
                  <c:v>678.00002843141556</c:v>
                </c:pt>
                <c:pt idx="1">
                  <c:v>1212.6001042127609</c:v>
                </c:pt>
                <c:pt idx="2">
                  <c:v>1748.4000134468079</c:v>
                </c:pt>
                <c:pt idx="3">
                  <c:v>2537.9999327659607</c:v>
                </c:pt>
                <c:pt idx="4">
                  <c:v>2820</c:v>
                </c:pt>
                <c:pt idx="5">
                  <c:v>3000</c:v>
                </c:pt>
                <c:pt idx="6">
                  <c:v>3060</c:v>
                </c:pt>
                <c:pt idx="7">
                  <c:v>2903.1385874748225</c:v>
                </c:pt>
                <c:pt idx="8">
                  <c:v>1971.8735218048096</c:v>
                </c:pt>
                <c:pt idx="9">
                  <c:v>1346.2670892477033</c:v>
                </c:pt>
                <c:pt idx="10">
                  <c:v>1016.4673179388046</c:v>
                </c:pt>
                <c:pt idx="11">
                  <c:v>869.08189952373493</c:v>
                </c:pt>
                <c:pt idx="12">
                  <c:v>803.25767397880554</c:v>
                </c:pt>
                <c:pt idx="13">
                  <c:v>807.34424293041241</c:v>
                </c:pt>
                <c:pt idx="14">
                  <c:v>865.36301672458649</c:v>
                </c:pt>
                <c:pt idx="15">
                  <c:v>950.83849132060993</c:v>
                </c:pt>
                <c:pt idx="16">
                  <c:v>1031.830295920372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9056"/>
        <c:axId val="34841016"/>
      </c:lineChart>
      <c:catAx>
        <c:axId val="348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r>
                  <a:rPr lang="en-US" baseline="0"/>
                  <a:t> from May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1016"/>
        <c:crosses val="autoZero"/>
        <c:auto val="1"/>
        <c:lblAlgn val="ctr"/>
        <c:lblOffset val="100"/>
        <c:noMultiLvlLbl val="0"/>
      </c:catAx>
      <c:valAx>
        <c:axId val="348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Tourism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36</xdr:row>
      <xdr:rowOff>28575</xdr:rowOff>
    </xdr:from>
    <xdr:to>
      <xdr:col>11</xdr:col>
      <xdr:colOff>604837</xdr:colOff>
      <xdr:row>50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34" workbookViewId="0">
      <selection activeCell="C44" sqref="C44"/>
    </sheetView>
  </sheetViews>
  <sheetFormatPr defaultRowHeight="15" x14ac:dyDescent="0.25"/>
  <sheetData>
    <row r="1" spans="1:3" x14ac:dyDescent="0.25">
      <c r="A1" s="1">
        <v>0</v>
      </c>
      <c r="B1" s="1">
        <v>0</v>
      </c>
      <c r="C1" t="s">
        <v>0</v>
      </c>
    </row>
    <row r="2" spans="1:3" x14ac:dyDescent="0.25">
      <c r="A2">
        <v>0.81560289859771729</v>
      </c>
      <c r="B2">
        <v>1.9292392730712891</v>
      </c>
      <c r="C2">
        <f>(A2/100) * 282000</f>
        <v>2300.0001740455627</v>
      </c>
    </row>
    <row r="3" spans="1:3" x14ac:dyDescent="0.25">
      <c r="A3">
        <v>0.42553192377090449</v>
      </c>
      <c r="B3">
        <v>2.4342634677886958</v>
      </c>
      <c r="C3">
        <f t="shared" ref="C3:C55" si="0">(A3/100) * 282000</f>
        <v>1200.0000250339506</v>
      </c>
    </row>
    <row r="4" spans="1:3" x14ac:dyDescent="0.25">
      <c r="A4">
        <v>1.1148936748504641</v>
      </c>
      <c r="B4">
        <v>2.4233863353729248</v>
      </c>
      <c r="C4">
        <f t="shared" si="0"/>
        <v>3144.0001630783086</v>
      </c>
    </row>
    <row r="5" spans="1:3" x14ac:dyDescent="0.25">
      <c r="A5">
        <v>0.76063829660415649</v>
      </c>
      <c r="B5">
        <v>2.872573614120483</v>
      </c>
      <c r="C5">
        <f t="shared" si="0"/>
        <v>2144.9999964237213</v>
      </c>
    </row>
    <row r="6" spans="1:3" x14ac:dyDescent="0.25">
      <c r="A6">
        <v>0.47730496525764471</v>
      </c>
      <c r="B6">
        <v>2.727441549301147</v>
      </c>
      <c r="C6">
        <f t="shared" si="0"/>
        <v>1346.0000020265581</v>
      </c>
    </row>
    <row r="7" spans="1:3" x14ac:dyDescent="0.25">
      <c r="A7">
        <v>0.4336879551410675</v>
      </c>
      <c r="B7">
        <v>2.5685429573059082</v>
      </c>
      <c r="C7">
        <f t="shared" si="0"/>
        <v>1223.0000334978104</v>
      </c>
    </row>
    <row r="8" spans="1:3" x14ac:dyDescent="0.25">
      <c r="A8">
        <v>0.47304961085319519</v>
      </c>
      <c r="B8">
        <v>2.565720796585083</v>
      </c>
      <c r="C8">
        <f t="shared" si="0"/>
        <v>1333.9999026060102</v>
      </c>
    </row>
    <row r="9" spans="1:3" x14ac:dyDescent="0.25">
      <c r="A9">
        <v>0.7602837085723877</v>
      </c>
      <c r="B9">
        <v>2.5995960235595699</v>
      </c>
      <c r="C9">
        <f t="shared" si="0"/>
        <v>2144.0000581741333</v>
      </c>
    </row>
    <row r="10" spans="1:3" x14ac:dyDescent="0.25">
      <c r="A10">
        <v>1.139716267585754</v>
      </c>
      <c r="B10">
        <v>2.7448151111602779</v>
      </c>
      <c r="C10">
        <f t="shared" si="0"/>
        <v>3213.999874591826</v>
      </c>
    </row>
    <row r="11" spans="1:3" x14ac:dyDescent="0.25">
      <c r="A11">
        <v>0.35460993647575378</v>
      </c>
      <c r="B11">
        <v>2.9268689155578609</v>
      </c>
      <c r="C11">
        <f t="shared" si="0"/>
        <v>1000.0000208616257</v>
      </c>
    </row>
    <row r="12" spans="1:3" x14ac:dyDescent="0.25">
      <c r="A12">
        <v>0.31914892792701721</v>
      </c>
      <c r="B12">
        <v>2.5131621360778809</v>
      </c>
      <c r="C12">
        <f t="shared" si="0"/>
        <v>899.99997675418854</v>
      </c>
    </row>
    <row r="13" spans="1:3" x14ac:dyDescent="0.25">
      <c r="A13">
        <v>0.25921985507011408</v>
      </c>
      <c r="B13">
        <v>2.3649811744689941</v>
      </c>
      <c r="C13">
        <f t="shared" si="0"/>
        <v>730.99999129772175</v>
      </c>
    </row>
    <row r="14" spans="1:3" x14ac:dyDescent="0.25">
      <c r="A14">
        <v>0.2177304923534393</v>
      </c>
      <c r="B14">
        <v>2.5013427734375</v>
      </c>
      <c r="C14">
        <f t="shared" si="0"/>
        <v>613.99998843669891</v>
      </c>
    </row>
    <row r="15" spans="1:3" x14ac:dyDescent="0.25">
      <c r="A15">
        <v>1.493971586227417</v>
      </c>
      <c r="B15">
        <v>2.519572257995605</v>
      </c>
      <c r="C15">
        <f t="shared" si="0"/>
        <v>4212.9998731613159</v>
      </c>
    </row>
    <row r="16" spans="1:3" x14ac:dyDescent="0.25">
      <c r="A16">
        <v>2.7868795394897461</v>
      </c>
      <c r="B16">
        <v>3.1509895324707031</v>
      </c>
      <c r="C16">
        <f>(A16/100) * 282000</f>
        <v>7859.000301361084</v>
      </c>
    </row>
    <row r="17" spans="1:3" x14ac:dyDescent="0.25">
      <c r="A17">
        <v>3.536170482635498</v>
      </c>
      <c r="B17">
        <v>3.7808272838592529</v>
      </c>
      <c r="C17">
        <f t="shared" si="0"/>
        <v>9972.0007610321045</v>
      </c>
    </row>
    <row r="18" spans="1:3" x14ac:dyDescent="0.25">
      <c r="A18">
        <v>3.6287233829498291</v>
      </c>
      <c r="B18">
        <v>4.0782837867736816</v>
      </c>
      <c r="C18">
        <f t="shared" si="0"/>
        <v>10232.999939918518</v>
      </c>
    </row>
    <row r="19" spans="1:3" x14ac:dyDescent="0.25">
      <c r="A19">
        <v>5.4056739807128906</v>
      </c>
      <c r="B19">
        <v>4.0361037254333496</v>
      </c>
      <c r="C19">
        <f t="shared" si="0"/>
        <v>15244.000625610352</v>
      </c>
    </row>
    <row r="20" spans="1:3" x14ac:dyDescent="0.25">
      <c r="A20">
        <v>7.1432623863220206</v>
      </c>
      <c r="B20">
        <v>4.8957347869873047</v>
      </c>
      <c r="C20">
        <f t="shared" si="0"/>
        <v>20143.999929428097</v>
      </c>
    </row>
    <row r="21" spans="1:3" x14ac:dyDescent="0.25">
      <c r="A21">
        <v>5.2329788208007812</v>
      </c>
      <c r="B21">
        <v>5.7553997039794922</v>
      </c>
      <c r="C21">
        <f t="shared" si="0"/>
        <v>14757.000274658203</v>
      </c>
    </row>
    <row r="22" spans="1:3" x14ac:dyDescent="0.25">
      <c r="A22">
        <v>4.7751774787902832</v>
      </c>
      <c r="B22">
        <v>4.5479745864868164</v>
      </c>
      <c r="C22">
        <f t="shared" si="0"/>
        <v>13466.000490188599</v>
      </c>
    </row>
    <row r="23" spans="1:3" x14ac:dyDescent="0.25">
      <c r="A23">
        <v>6.188652515411377</v>
      </c>
      <c r="B23">
        <v>4.1662073135375977</v>
      </c>
      <c r="C23">
        <f t="shared" si="0"/>
        <v>17452.000093460083</v>
      </c>
    </row>
    <row r="24" spans="1:3" x14ac:dyDescent="0.25">
      <c r="A24">
        <v>5.4865250587463379</v>
      </c>
      <c r="B24">
        <v>4.9759016036987296</v>
      </c>
      <c r="C24">
        <f t="shared" si="0"/>
        <v>15472.000665664673</v>
      </c>
    </row>
    <row r="25" spans="1:3" x14ac:dyDescent="0.25">
      <c r="A25">
        <v>8.3173761367797852</v>
      </c>
      <c r="B25">
        <v>4.5775752067565918</v>
      </c>
      <c r="C25">
        <f t="shared" si="0"/>
        <v>23455.000705718994</v>
      </c>
    </row>
    <row r="26" spans="1:3" x14ac:dyDescent="0.25">
      <c r="A26">
        <v>8.7117023468017578</v>
      </c>
      <c r="B26">
        <v>5.9957847595214844</v>
      </c>
      <c r="C26">
        <f t="shared" si="0"/>
        <v>24567.000617980961</v>
      </c>
    </row>
    <row r="27" spans="1:3" x14ac:dyDescent="0.25">
      <c r="A27">
        <v>8.657801628112793</v>
      </c>
      <c r="B27">
        <v>6.1970710754394531</v>
      </c>
      <c r="C27">
        <f t="shared" si="0"/>
        <v>24415.000591278076</v>
      </c>
    </row>
    <row r="28" spans="1:3" x14ac:dyDescent="0.25">
      <c r="A28">
        <v>30.373048782348629</v>
      </c>
      <c r="B28">
        <v>5.9796657562255859</v>
      </c>
      <c r="C28">
        <f t="shared" si="0"/>
        <v>85651.99756622313</v>
      </c>
    </row>
    <row r="29" spans="1:3" x14ac:dyDescent="0.25">
      <c r="A29">
        <v>34.175888061523438</v>
      </c>
      <c r="B29">
        <v>25.403863906860352</v>
      </c>
      <c r="C29">
        <f>(A29/100) * 282000</f>
        <v>96376.004333496094</v>
      </c>
    </row>
    <row r="30" spans="1:3" x14ac:dyDescent="0.25">
      <c r="A30">
        <v>31.501419067382809</v>
      </c>
      <c r="B30">
        <v>28.163454055786129</v>
      </c>
      <c r="C30">
        <f t="shared" si="0"/>
        <v>88834.001770019517</v>
      </c>
    </row>
    <row r="31" spans="1:3" x14ac:dyDescent="0.25">
      <c r="A31">
        <v>28.848934173583981</v>
      </c>
      <c r="B31">
        <v>21.673822402954102</v>
      </c>
      <c r="C31">
        <f t="shared" si="0"/>
        <v>81353.994369506821</v>
      </c>
    </row>
    <row r="32" spans="1:3" x14ac:dyDescent="0.25">
      <c r="A32">
        <v>27.47056770324707</v>
      </c>
      <c r="B32">
        <v>17.160566329956051</v>
      </c>
      <c r="C32">
        <f t="shared" si="0"/>
        <v>77467.000923156753</v>
      </c>
    </row>
    <row r="33" spans="1:4" x14ac:dyDescent="0.25">
      <c r="A33">
        <v>24.511701583862301</v>
      </c>
      <c r="B33">
        <v>16.050104141235352</v>
      </c>
      <c r="C33">
        <f t="shared" si="0"/>
        <v>69122.998466491685</v>
      </c>
      <c r="D33">
        <f>C33</f>
        <v>69122.998466491685</v>
      </c>
    </row>
    <row r="34" spans="1:4" x14ac:dyDescent="0.25">
      <c r="A34">
        <v>26.1489372253418</v>
      </c>
      <c r="B34">
        <v>13.36140060424805</v>
      </c>
      <c r="C34">
        <f t="shared" si="0"/>
        <v>73740.002975463882</v>
      </c>
      <c r="D34">
        <f t="shared" ref="D34:D44" si="1">C34</f>
        <v>73740.002975463882</v>
      </c>
    </row>
    <row r="35" spans="1:4" x14ac:dyDescent="0.25">
      <c r="A35">
        <v>23.186525344848629</v>
      </c>
      <c r="B35">
        <v>13.30983829498291</v>
      </c>
      <c r="C35">
        <f t="shared" si="0"/>
        <v>65386.001472473137</v>
      </c>
      <c r="D35">
        <f t="shared" si="1"/>
        <v>65386.001472473137</v>
      </c>
    </row>
    <row r="36" spans="1:4" x14ac:dyDescent="0.25">
      <c r="A36">
        <v>16.433687210083011</v>
      </c>
      <c r="B36">
        <v>10.651906967163089</v>
      </c>
      <c r="C36">
        <f t="shared" si="0"/>
        <v>46342.997932434097</v>
      </c>
      <c r="D36">
        <f t="shared" si="1"/>
        <v>46342.997932434097</v>
      </c>
    </row>
    <row r="37" spans="1:4" x14ac:dyDescent="0.25">
      <c r="A37">
        <v>9.9191493988037109</v>
      </c>
      <c r="B37">
        <v>5.4067273139953613</v>
      </c>
      <c r="C37">
        <f t="shared" si="0"/>
        <v>27972.001304626468</v>
      </c>
      <c r="D37">
        <f t="shared" si="1"/>
        <v>27972.001304626468</v>
      </c>
    </row>
    <row r="38" spans="1:4" x14ac:dyDescent="0.25">
      <c r="A38">
        <v>0.2404255419969559</v>
      </c>
      <c r="B38">
        <v>1.2858495712280269</v>
      </c>
      <c r="C38">
        <f t="shared" si="0"/>
        <v>678.00002843141556</v>
      </c>
      <c r="D38">
        <f t="shared" si="1"/>
        <v>678.00002843141556</v>
      </c>
    </row>
    <row r="39" spans="1:4" x14ac:dyDescent="0.25">
      <c r="A39">
        <v>0.43000003695487982</v>
      </c>
      <c r="B39">
        <v>-3.5433189868927002</v>
      </c>
      <c r="C39">
        <f t="shared" si="0"/>
        <v>1212.6001042127609</v>
      </c>
      <c r="D39">
        <f t="shared" si="1"/>
        <v>1212.6001042127609</v>
      </c>
    </row>
    <row r="40" spans="1:4" x14ac:dyDescent="0.25">
      <c r="A40">
        <v>0.62000000476837158</v>
      </c>
      <c r="B40">
        <v>-1.9550778865814209</v>
      </c>
      <c r="C40">
        <f>(A40/100) * 282000</f>
        <v>1748.4000134468079</v>
      </c>
      <c r="D40">
        <f t="shared" si="1"/>
        <v>1748.4000134468079</v>
      </c>
    </row>
    <row r="41" spans="1:4" x14ac:dyDescent="0.25">
      <c r="A41">
        <v>0.89999997615814209</v>
      </c>
      <c r="B41">
        <v>-0.86411088705062866</v>
      </c>
      <c r="C41">
        <f t="shared" si="0"/>
        <v>2537.9999327659607</v>
      </c>
      <c r="D41">
        <f t="shared" si="1"/>
        <v>2537.9999327659607</v>
      </c>
    </row>
    <row r="42" spans="1:4" x14ac:dyDescent="0.25">
      <c r="A42">
        <v>1</v>
      </c>
      <c r="B42">
        <v>-0.4001222550868988</v>
      </c>
      <c r="C42">
        <f t="shared" si="0"/>
        <v>2820</v>
      </c>
      <c r="D42">
        <f t="shared" si="1"/>
        <v>2820</v>
      </c>
    </row>
    <row r="43" spans="1:4" x14ac:dyDescent="0.25">
      <c r="A43">
        <v>-1.10687243938446</v>
      </c>
      <c r="B43">
        <v>-1.10687243938446</v>
      </c>
      <c r="C43">
        <v>3000</v>
      </c>
      <c r="D43">
        <f t="shared" si="1"/>
        <v>3000</v>
      </c>
    </row>
    <row r="44" spans="1:4" x14ac:dyDescent="0.25">
      <c r="A44">
        <v>-1.2679494619369509</v>
      </c>
      <c r="B44">
        <v>-1.2679494619369509</v>
      </c>
      <c r="C44">
        <v>3060</v>
      </c>
      <c r="D44">
        <f t="shared" si="1"/>
        <v>3060</v>
      </c>
    </row>
    <row r="45" spans="1:4" x14ac:dyDescent="0.25">
      <c r="A45">
        <v>-1.029481768608093</v>
      </c>
      <c r="B45">
        <v>-1.029481768608093</v>
      </c>
      <c r="C45">
        <f>(A45/100) * 282000</f>
        <v>-2903.1385874748225</v>
      </c>
      <c r="D45">
        <f>C45 * -1</f>
        <v>2903.1385874748225</v>
      </c>
    </row>
    <row r="46" spans="1:4" x14ac:dyDescent="0.25">
      <c r="A46">
        <v>-0.69924592971801758</v>
      </c>
      <c r="B46">
        <v>-0.69924741983413696</v>
      </c>
      <c r="C46">
        <f t="shared" si="0"/>
        <v>-1971.8735218048096</v>
      </c>
      <c r="D46">
        <f t="shared" ref="D46:D54" si="2">C46 * -1</f>
        <v>1971.8735218048096</v>
      </c>
    </row>
    <row r="47" spans="1:4" x14ac:dyDescent="0.25">
      <c r="A47">
        <v>-0.47739967703819269</v>
      </c>
      <c r="B47">
        <v>-0.47740116715431208</v>
      </c>
      <c r="C47">
        <f t="shared" si="0"/>
        <v>-1346.2670892477033</v>
      </c>
      <c r="D47">
        <f t="shared" si="2"/>
        <v>1346.2670892477033</v>
      </c>
    </row>
    <row r="48" spans="1:4" x14ac:dyDescent="0.25">
      <c r="A48">
        <v>-0.3604494035243988</v>
      </c>
      <c r="B48">
        <v>-0.36045089364051819</v>
      </c>
      <c r="C48">
        <f t="shared" si="0"/>
        <v>-1016.4673179388046</v>
      </c>
      <c r="D48">
        <f t="shared" si="2"/>
        <v>1016.4673179388046</v>
      </c>
    </row>
    <row r="49" spans="1:4" x14ac:dyDescent="0.25">
      <c r="A49">
        <v>-0.30818507075309748</v>
      </c>
      <c r="B49">
        <v>-0.30818507075309748</v>
      </c>
      <c r="C49">
        <f t="shared" si="0"/>
        <v>-869.08189952373493</v>
      </c>
      <c r="D49">
        <f t="shared" si="2"/>
        <v>869.08189952373493</v>
      </c>
    </row>
    <row r="50" spans="1:4" x14ac:dyDescent="0.25">
      <c r="A50">
        <v>-0.28484314680099487</v>
      </c>
      <c r="B50">
        <v>-0.28484314680099487</v>
      </c>
      <c r="C50">
        <f>(A50/100) * 282000</f>
        <v>-803.25767397880554</v>
      </c>
      <c r="D50">
        <f t="shared" si="2"/>
        <v>803.25767397880554</v>
      </c>
    </row>
    <row r="51" spans="1:4" x14ac:dyDescent="0.25">
      <c r="A51">
        <v>-0.28629228472709661</v>
      </c>
      <c r="B51">
        <v>-0.28629228472709661</v>
      </c>
      <c r="C51">
        <f t="shared" si="0"/>
        <v>-807.34424293041241</v>
      </c>
      <c r="D51">
        <f t="shared" si="2"/>
        <v>807.34424293041241</v>
      </c>
    </row>
    <row r="52" spans="1:4" x14ac:dyDescent="0.25">
      <c r="A52">
        <v>-0.30686631798744202</v>
      </c>
      <c r="B52">
        <v>-0.30686706304550171</v>
      </c>
      <c r="C52">
        <f t="shared" si="0"/>
        <v>-865.36301672458649</v>
      </c>
      <c r="D52">
        <f t="shared" si="2"/>
        <v>865.36301672458649</v>
      </c>
    </row>
    <row r="53" spans="1:4" x14ac:dyDescent="0.25">
      <c r="A53">
        <v>-0.33717676997184748</v>
      </c>
      <c r="B53">
        <v>-0.33717826008796692</v>
      </c>
      <c r="C53">
        <f>(A53/100) * 282000</f>
        <v>-950.83849132060993</v>
      </c>
      <c r="D53">
        <f t="shared" si="2"/>
        <v>950.83849132060993</v>
      </c>
    </row>
    <row r="54" spans="1:4" x14ac:dyDescent="0.25">
      <c r="A54">
        <v>-0.36589726805686951</v>
      </c>
      <c r="B54">
        <v>-0.36589726805686951</v>
      </c>
      <c r="C54">
        <f t="shared" si="0"/>
        <v>-1031.830295920372</v>
      </c>
      <c r="D54">
        <f t="shared" si="2"/>
        <v>1031.830295920372</v>
      </c>
    </row>
    <row r="55" spans="1:4" x14ac:dyDescent="0.25">
      <c r="C55">
        <f t="shared" si="0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Wong</cp:lastModifiedBy>
  <dcterms:created xsi:type="dcterms:W3CDTF">2020-06-08T23:04:16Z</dcterms:created>
  <dcterms:modified xsi:type="dcterms:W3CDTF">2020-06-10T12:29:50Z</dcterms:modified>
</cp:coreProperties>
</file>