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ry\Documents\GitHub\LSTMRNN\Tests\TOURISM One Feature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4" i="1" l="1"/>
  <c r="D35" i="1"/>
  <c r="D36" i="1"/>
  <c r="D37" i="1"/>
  <c r="D38" i="1"/>
  <c r="D39" i="1"/>
  <c r="D40" i="1"/>
  <c r="D41" i="1"/>
  <c r="D42" i="1"/>
  <c r="D43" i="1"/>
  <c r="D44" i="1"/>
  <c r="D33" i="1"/>
  <c r="D46" i="1"/>
  <c r="D47" i="1"/>
  <c r="D48" i="1"/>
  <c r="D49" i="1"/>
  <c r="D50" i="1"/>
  <c r="D51" i="1"/>
  <c r="D52" i="1"/>
  <c r="D53" i="1"/>
  <c r="D54" i="1"/>
  <c r="D45" i="1"/>
  <c r="C45" i="1"/>
  <c r="C53" i="1"/>
  <c r="C54" i="1"/>
  <c r="C55" i="1"/>
  <c r="C50" i="1"/>
  <c r="C51" i="1"/>
  <c r="C52" i="1"/>
  <c r="C46" i="1"/>
  <c r="C47" i="1"/>
  <c r="C48" i="1"/>
  <c r="C49" i="1"/>
  <c r="C40" i="1"/>
  <c r="C41" i="1"/>
  <c r="C42" i="1"/>
  <c r="C29" i="1"/>
  <c r="C30" i="1"/>
  <c r="C31" i="1"/>
  <c r="C32" i="1"/>
  <c r="C33" i="1"/>
  <c r="C34" i="1"/>
  <c r="C35" i="1"/>
  <c r="C36" i="1"/>
  <c r="C37" i="1"/>
  <c r="C38" i="1"/>
  <c r="C39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7" i="1"/>
  <c r="C8" i="1"/>
  <c r="C9" i="1"/>
  <c r="C10" i="1"/>
  <c r="C11" i="1"/>
  <c r="C12" i="1"/>
  <c r="C13" i="1"/>
  <c r="C14" i="1"/>
  <c r="C15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<sst xmlns="http://schemas.openxmlformats.org/spreadsheetml/2006/main" count="1" uniqueCount="1">
  <si>
    <t>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</si>
</sst>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Tourism Values From May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Sheet1!$D$38:$D$54</c:f>
              <c:numCache>
                <c:formatCode>General</c:formatCode>
                <c:ptCount val="17"/>
                <c:pt idx="0">
                  <c:v>678.00002843141556</c:v>
                </c:pt>
                <c:pt idx="1">
                  <c:v>1212.6001042127609</c:v>
                </c:pt>
                <c:pt idx="2">
                  <c:v>1748.4000134468079</c:v>
                </c:pt>
                <c:pt idx="3">
                  <c:v>2537.9999327659607</c:v>
                </c:pt>
                <c:pt idx="4">
                  <c:v>2820</c:v>
                </c:pt>
                <c:pt idx="5">
                  <c:v>3000</c:v>
                </c:pt>
                <c:pt idx="6">
                  <c:v>3060</c:v>
                </c:pt>
                <c:pt idx="7">
                  <c:v>3174.8209190368661</c:v>
                </c:pt>
                <c:pt idx="8">
                  <c:v>4099.6819424629211</c:v>
                </c:pt>
                <c:pt idx="9">
                  <c:v>3444.0740847587585</c:v>
                </c:pt>
                <c:pt idx="10">
                  <c:v>3968.3610892295842</c:v>
                </c:pt>
                <c:pt idx="11">
                  <c:v>3389.2763257026668</c:v>
                </c:pt>
                <c:pt idx="12">
                  <c:v>3805.2304673194899</c:v>
                </c:pt>
                <c:pt idx="13">
                  <c:v>3462.7779221534715</c:v>
                </c:pt>
                <c:pt idx="14">
                  <c:v>3067.1476221084604</c:v>
                </c:pt>
                <c:pt idx="15">
                  <c:v>3193.8733649253836</c:v>
                </c:pt>
                <c:pt idx="16">
                  <c:v>2675.4000878334045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35800"/>
        <c:axId val="162833056"/>
      </c:lineChart>
      <c:catAx>
        <c:axId val="16283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  <a:r>
                  <a:rPr lang="en-US" baseline="0"/>
                  <a:t> from May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3056"/>
        <c:crosses val="autoZero"/>
        <c:auto val="1"/>
        <c:lblAlgn val="ctr"/>
        <c:lblOffset val="100"/>
        <c:noMultiLvlLbl val="0"/>
      </c:catAx>
      <c:valAx>
        <c:axId val="1628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Tourism 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300037</xdr:colOff>
      <xdr:row>36</xdr:row>
      <xdr:rowOff>28575</xdr:rowOff>
    </xdr:from>
    <xdr:to>
      <xdr:col>11</xdr:col>
      <xdr:colOff>604837</xdr:colOff>
      <xdr:row>50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2" workbookViewId="0">
      <selection activeCell="N40" sqref="N40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t="s">
        <v>0</v>
      </c>
    </row>
    <row r="2" spans="1:3" x14ac:dyDescent="0.25">
      <c r="A2">
        <v>0.81560289859771729</v>
      </c>
      <c r="B2">
        <v>-1.1172331571578979</v>
      </c>
      <c r="C2">
        <f>(A2/100) * 282000</f>
        <v>2300.0001740455627</v>
      </c>
    </row>
    <row r="3" spans="1:3" x14ac:dyDescent="0.25">
      <c r="A3">
        <v>0.42553192377090449</v>
      </c>
      <c r="B3">
        <v>0.5489923357963562</v>
      </c>
      <c r="C3">
        <f t="shared" ref="C3:C55" si="0">(A3/100) * 282000</f>
        <v>1200.0000250339506</v>
      </c>
    </row>
    <row r="4" spans="1:3" x14ac:dyDescent="0.25">
      <c r="A4">
        <v>1.1148936748504641</v>
      </c>
      <c r="B4">
        <v>-0.37305876612663269</v>
      </c>
      <c r="C4">
        <f t="shared" si="0"/>
        <v>3144.0001630783086</v>
      </c>
    </row>
    <row r="5" spans="1:3" x14ac:dyDescent="0.25">
      <c r="A5">
        <v>0.76063829660415649</v>
      </c>
      <c r="B5">
        <v>0.9310491681098938</v>
      </c>
      <c r="C5">
        <f t="shared" si="0"/>
        <v>2144.9999964237213</v>
      </c>
    </row>
    <row r="6" spans="1:3" x14ac:dyDescent="0.25">
      <c r="A6">
        <v>0.47730496525764471</v>
      </c>
      <c r="B6">
        <v>0.31439587473869318</v>
      </c>
      <c r="C6">
        <f t="shared" si="0"/>
        <v>1346.0000020265581</v>
      </c>
    </row>
    <row r="7" spans="1:3" x14ac:dyDescent="0.25">
      <c r="A7">
        <v>0.4336879551410675</v>
      </c>
      <c r="B7">
        <v>0.55123120546340942</v>
      </c>
      <c r="C7">
        <f t="shared" si="0"/>
        <v>1223.0000334978104</v>
      </c>
    </row>
    <row r="8" spans="1:3" x14ac:dyDescent="0.25">
      <c r="A8">
        <v>0.47304961085319519</v>
      </c>
      <c r="B8">
        <v>0.1265279948711395</v>
      </c>
      <c r="C8">
        <f t="shared" si="0"/>
        <v>1333.9999026060102</v>
      </c>
    </row>
    <row r="9" spans="1:3" x14ac:dyDescent="0.25">
      <c r="A9">
        <v>0.7602837085723877</v>
      </c>
      <c r="B9">
        <v>0.52077025175094604</v>
      </c>
      <c r="C9">
        <f t="shared" si="0"/>
        <v>2144.0000581741333</v>
      </c>
    </row>
    <row r="10" spans="1:3" x14ac:dyDescent="0.25">
      <c r="A10">
        <v>1.139716267585754</v>
      </c>
      <c r="B10">
        <v>0.47713965177536011</v>
      </c>
      <c r="C10">
        <f t="shared" si="0"/>
        <v>3213.999874591826</v>
      </c>
    </row>
    <row r="11" spans="1:3" x14ac:dyDescent="0.25">
      <c r="A11">
        <v>0.35460993647575378</v>
      </c>
      <c r="B11">
        <v>1.0474182367324829</v>
      </c>
      <c r="C11">
        <f t="shared" si="0"/>
        <v>1000.0000208616257</v>
      </c>
    </row>
    <row r="12" spans="1:3" x14ac:dyDescent="0.25">
      <c r="A12">
        <v>0.31914892792701721</v>
      </c>
      <c r="B12">
        <v>0.11874139308929441</v>
      </c>
      <c r="C12">
        <f t="shared" si="0"/>
        <v>899.99997675418854</v>
      </c>
    </row>
    <row r="13" spans="1:3" x14ac:dyDescent="0.25">
      <c r="A13">
        <v>0.25921985507011408</v>
      </c>
      <c r="B13">
        <v>0.33849328756332397</v>
      </c>
      <c r="C13">
        <f t="shared" si="0"/>
        <v>730.99999129772175</v>
      </c>
    </row>
    <row r="14" spans="1:3" x14ac:dyDescent="0.25">
      <c r="A14">
        <v>0.2177304923534393</v>
      </c>
      <c r="B14">
        <v>0.23548081517219541</v>
      </c>
      <c r="C14">
        <f t="shared" si="0"/>
        <v>613.99998843669891</v>
      </c>
    </row>
    <row r="15" spans="1:3" x14ac:dyDescent="0.25">
      <c r="A15">
        <v>1.493971586227417</v>
      </c>
      <c r="B15">
        <v>-2.5275349617004391E-2</v>
      </c>
      <c r="C15">
        <f t="shared" si="0"/>
        <v>4212.9998731613159</v>
      </c>
    </row>
    <row r="16" spans="1:3" x14ac:dyDescent="0.25">
      <c r="A16">
        <v>2.7868795394897461</v>
      </c>
      <c r="B16">
        <v>1.490654826164246</v>
      </c>
      <c r="C16">
        <f>(A16/100) * 282000</f>
        <v>7859.000301361084</v>
      </c>
    </row>
    <row r="17" spans="1:3" x14ac:dyDescent="0.25">
      <c r="A17">
        <v>3.536170482635498</v>
      </c>
      <c r="B17">
        <v>2.3914821147918701</v>
      </c>
      <c r="C17">
        <f t="shared" si="0"/>
        <v>9972.0007610321045</v>
      </c>
    </row>
    <row r="18" spans="1:3" x14ac:dyDescent="0.25">
      <c r="A18">
        <v>3.6287233829498291</v>
      </c>
      <c r="B18">
        <v>3.3239257335662842</v>
      </c>
      <c r="C18">
        <f t="shared" si="0"/>
        <v>10232.999939918518</v>
      </c>
    </row>
    <row r="19" spans="1:3" x14ac:dyDescent="0.25">
      <c r="A19">
        <v>5.4056739807128906</v>
      </c>
      <c r="B19">
        <v>3.1602587699890141</v>
      </c>
      <c r="C19">
        <f t="shared" si="0"/>
        <v>15244.000625610352</v>
      </c>
    </row>
    <row r="20" spans="1:3" x14ac:dyDescent="0.25">
      <c r="A20">
        <v>7.1432623863220206</v>
      </c>
      <c r="B20">
        <v>5.270294189453125</v>
      </c>
      <c r="C20">
        <f t="shared" si="0"/>
        <v>20143.999929428097</v>
      </c>
    </row>
    <row r="21" spans="1:3" x14ac:dyDescent="0.25">
      <c r="A21">
        <v>5.2329788208007812</v>
      </c>
      <c r="B21">
        <v>6.3846158981323242</v>
      </c>
      <c r="C21">
        <f t="shared" si="0"/>
        <v>14757.000274658203</v>
      </c>
    </row>
    <row r="22" spans="1:3" x14ac:dyDescent="0.25">
      <c r="A22">
        <v>4.7751774787902832</v>
      </c>
      <c r="B22">
        <v>4.508580207824707</v>
      </c>
      <c r="C22">
        <f t="shared" si="0"/>
        <v>13466.000490188599</v>
      </c>
    </row>
    <row r="23" spans="1:3" x14ac:dyDescent="0.25">
      <c r="A23">
        <v>6.188652515411377</v>
      </c>
      <c r="B23">
        <v>4.5691542625427246</v>
      </c>
      <c r="C23">
        <f t="shared" si="0"/>
        <v>17452.000093460083</v>
      </c>
    </row>
    <row r="24" spans="1:3" x14ac:dyDescent="0.25">
      <c r="A24">
        <v>5.4865250587463379</v>
      </c>
      <c r="B24">
        <v>5.599729061126709</v>
      </c>
      <c r="C24">
        <f t="shared" si="0"/>
        <v>15472.000665664673</v>
      </c>
    </row>
    <row r="25" spans="1:3" x14ac:dyDescent="0.25">
      <c r="A25">
        <v>8.3173761367797852</v>
      </c>
      <c r="B25">
        <v>4.6084585189819336</v>
      </c>
      <c r="C25">
        <f t="shared" si="0"/>
        <v>23455.000705718994</v>
      </c>
    </row>
    <row r="26" spans="1:3" x14ac:dyDescent="0.25">
      <c r="A26">
        <v>8.7117023468017578</v>
      </c>
      <c r="B26">
        <v>7.8359375</v>
      </c>
      <c r="C26">
        <f t="shared" si="0"/>
        <v>24567.000617980961</v>
      </c>
    </row>
    <row r="27" spans="1:3" x14ac:dyDescent="0.25">
      <c r="A27">
        <v>8.657801628112793</v>
      </c>
      <c r="B27">
        <v>7.5924277305603027</v>
      </c>
      <c r="C27">
        <f t="shared" si="0"/>
        <v>24415.000591278076</v>
      </c>
    </row>
    <row r="28" spans="1:3" x14ac:dyDescent="0.25">
      <c r="A28">
        <v>30.373048782348629</v>
      </c>
      <c r="B28">
        <v>8.1740589141845703</v>
      </c>
      <c r="C28">
        <f t="shared" si="0"/>
        <v>85651.99756622313</v>
      </c>
    </row>
    <row r="29" spans="1:3" x14ac:dyDescent="0.25">
      <c r="A29">
        <v>34.175888061523438</v>
      </c>
      <c r="B29">
        <v>30.341300964355469</v>
      </c>
      <c r="C29">
        <f>(A29/100) * 282000</f>
        <v>96376.004333496094</v>
      </c>
    </row>
    <row r="30" spans="1:3" x14ac:dyDescent="0.25">
      <c r="A30">
        <v>31.501419067382809</v>
      </c>
      <c r="B30">
        <v>30.640813827514648</v>
      </c>
      <c r="C30">
        <f t="shared" si="0"/>
        <v>88834.001770019517</v>
      </c>
    </row>
    <row r="31" spans="1:3" x14ac:dyDescent="0.25">
      <c r="A31">
        <v>28.848934173583981</v>
      </c>
      <c r="B31">
        <v>30.890871047973629</v>
      </c>
      <c r="C31">
        <f t="shared" si="0"/>
        <v>81353.994369506821</v>
      </c>
    </row>
    <row r="32" spans="1:3" x14ac:dyDescent="0.25">
      <c r="A32">
        <v>27.47056770324707</v>
      </c>
      <c r="B32">
        <v>26.886871337890621</v>
      </c>
      <c r="C32">
        <f t="shared" si="0"/>
        <v>77467.000923156753</v>
      </c>
    </row>
    <row r="33" spans="1:4" x14ac:dyDescent="0.25">
      <c r="A33">
        <v>24.511701583862301</v>
      </c>
      <c r="B33">
        <v>27.174407958984379</v>
      </c>
      <c r="C33">
        <f t="shared" si="0"/>
        <v>69122.998466491685</v>
      </c>
      <c r="D33">
        <f>C33</f>
        <v>69122.998466491685</v>
      </c>
    </row>
    <row r="34" spans="1:4" x14ac:dyDescent="0.25">
      <c r="A34">
        <v>26.1489372253418</v>
      </c>
      <c r="B34">
        <v>22.391754150390621</v>
      </c>
      <c r="C34">
        <f t="shared" si="0"/>
        <v>73740.002975463882</v>
      </c>
      <c r="D34">
        <f t="shared" ref="D34:D44" si="1">C34</f>
        <v>73740.002975463882</v>
      </c>
    </row>
    <row r="35" spans="1:4" x14ac:dyDescent="0.25">
      <c r="A35">
        <v>23.186525344848629</v>
      </c>
      <c r="B35">
        <v>25.111881256103519</v>
      </c>
      <c r="C35">
        <f t="shared" si="0"/>
        <v>65386.001472473137</v>
      </c>
      <c r="D35">
        <f t="shared" si="1"/>
        <v>65386.001472473137</v>
      </c>
    </row>
    <row r="36" spans="1:4" x14ac:dyDescent="0.25">
      <c r="A36">
        <v>16.433687210083011</v>
      </c>
      <c r="B36">
        <v>21.190080642700199</v>
      </c>
      <c r="C36">
        <f t="shared" si="0"/>
        <v>46342.997932434097</v>
      </c>
      <c r="D36">
        <f t="shared" si="1"/>
        <v>46342.997932434097</v>
      </c>
    </row>
    <row r="37" spans="1:4" x14ac:dyDescent="0.25">
      <c r="A37">
        <v>9.9191493988037109</v>
      </c>
      <c r="B37">
        <v>15.234358787536619</v>
      </c>
      <c r="C37">
        <f t="shared" si="0"/>
        <v>27972.001304626468</v>
      </c>
      <c r="D37">
        <f t="shared" si="1"/>
        <v>27972.001304626468</v>
      </c>
    </row>
    <row r="38" spans="1:4" x14ac:dyDescent="0.25">
      <c r="A38">
        <v>0.2404255419969559</v>
      </c>
      <c r="B38">
        <v>8.6773290634155273</v>
      </c>
      <c r="C38">
        <f t="shared" si="0"/>
        <v>678.00002843141556</v>
      </c>
      <c r="D38">
        <f t="shared" si="1"/>
        <v>678.00002843141556</v>
      </c>
    </row>
    <row r="39" spans="1:4" x14ac:dyDescent="0.25">
      <c r="A39">
        <v>0.43000003695487982</v>
      </c>
      <c r="B39">
        <v>-0.61279982328414917</v>
      </c>
      <c r="C39">
        <f t="shared" si="0"/>
        <v>1212.6001042127609</v>
      </c>
      <c r="D39">
        <f t="shared" si="1"/>
        <v>1212.6001042127609</v>
      </c>
    </row>
    <row r="40" spans="1:4" x14ac:dyDescent="0.25">
      <c r="A40">
        <v>0.62000000476837158</v>
      </c>
      <c r="B40">
        <v>0.32128915190696722</v>
      </c>
      <c r="C40">
        <f>(A40/100) * 282000</f>
        <v>1748.4000134468079</v>
      </c>
      <c r="D40">
        <f t="shared" si="1"/>
        <v>1748.4000134468079</v>
      </c>
    </row>
    <row r="41" spans="1:4" x14ac:dyDescent="0.25">
      <c r="A41">
        <v>0.89999997615814209</v>
      </c>
      <c r="B41">
        <v>-1.3023614883422849</v>
      </c>
      <c r="C41">
        <f t="shared" si="0"/>
        <v>2537.9999327659607</v>
      </c>
      <c r="D41">
        <f t="shared" si="1"/>
        <v>2537.9999327659607</v>
      </c>
    </row>
    <row r="42" spans="1:4" x14ac:dyDescent="0.25">
      <c r="A42">
        <v>1</v>
      </c>
      <c r="B42">
        <v>0.74016380310058594</v>
      </c>
      <c r="C42">
        <f t="shared" si="0"/>
        <v>2820</v>
      </c>
      <c r="D42">
        <f t="shared" si="1"/>
        <v>2820</v>
      </c>
    </row>
    <row r="43" spans="1:4" x14ac:dyDescent="0.25">
      <c r="A43">
        <v>-0.53225982189178467</v>
      </c>
      <c r="B43">
        <v>-0.53225982189178467</v>
      </c>
      <c r="C43">
        <v>3000</v>
      </c>
      <c r="D43">
        <f t="shared" si="1"/>
        <v>3000</v>
      </c>
    </row>
    <row r="44" spans="1:4" x14ac:dyDescent="0.25">
      <c r="A44">
        <v>-0.19420236349105829</v>
      </c>
      <c r="B44">
        <v>-0.19420161843299871</v>
      </c>
      <c r="C44">
        <v>3060</v>
      </c>
      <c r="D44">
        <f t="shared" si="1"/>
        <v>3060</v>
      </c>
    </row>
    <row r="45" spans="1:4" x14ac:dyDescent="0.25">
      <c r="A45">
        <v>-1.125823020935059</v>
      </c>
      <c r="B45">
        <v>-1.125823020935059</v>
      </c>
      <c r="C45">
        <f>(A45/100) * 282000</f>
        <v>-3174.8209190368661</v>
      </c>
      <c r="D45">
        <f>C45 * -1</f>
        <v>3174.8209190368661</v>
      </c>
    </row>
    <row r="46" spans="1:4" x14ac:dyDescent="0.25">
      <c r="A46">
        <v>-1.4537879228591919</v>
      </c>
      <c r="B46">
        <v>-1.4537879228591919</v>
      </c>
      <c r="C46">
        <f t="shared" si="0"/>
        <v>-4099.6819424629211</v>
      </c>
      <c r="D46">
        <f t="shared" ref="D46:D54" si="2">C46 * -1</f>
        <v>4099.6819424629211</v>
      </c>
    </row>
    <row r="47" spans="1:4" x14ac:dyDescent="0.25">
      <c r="A47">
        <v>-1.22130286693573</v>
      </c>
      <c r="B47">
        <v>-1.22130286693573</v>
      </c>
      <c r="C47">
        <f t="shared" si="0"/>
        <v>-3444.0740847587585</v>
      </c>
      <c r="D47">
        <f t="shared" si="2"/>
        <v>3444.0740847587585</v>
      </c>
    </row>
    <row r="48" spans="1:4" x14ac:dyDescent="0.25">
      <c r="A48">
        <v>-1.407220244407654</v>
      </c>
      <c r="B48">
        <v>-1.407220244407654</v>
      </c>
      <c r="C48">
        <f t="shared" si="0"/>
        <v>-3968.3610892295842</v>
      </c>
      <c r="D48">
        <f t="shared" si="2"/>
        <v>3968.3610892295842</v>
      </c>
    </row>
    <row r="49" spans="1:4" x14ac:dyDescent="0.25">
      <c r="A49">
        <v>-1.2018710374832151</v>
      </c>
      <c r="B49">
        <v>-1.2018710374832151</v>
      </c>
      <c r="C49">
        <f t="shared" si="0"/>
        <v>-3389.2763257026668</v>
      </c>
      <c r="D49">
        <f t="shared" si="2"/>
        <v>3389.2763257026668</v>
      </c>
    </row>
    <row r="50" spans="1:4" x14ac:dyDescent="0.25">
      <c r="A50">
        <v>-1.349372506141663</v>
      </c>
      <c r="B50">
        <v>-1.349371671676636</v>
      </c>
      <c r="C50">
        <f>(A50/100) * 282000</f>
        <v>-3805.2304673194899</v>
      </c>
      <c r="D50">
        <f t="shared" si="2"/>
        <v>3805.2304673194899</v>
      </c>
    </row>
    <row r="51" spans="1:4" x14ac:dyDescent="0.25">
      <c r="A51">
        <v>-1.2279354333877559</v>
      </c>
      <c r="B51">
        <v>-1.2279354333877559</v>
      </c>
      <c r="C51">
        <f t="shared" si="0"/>
        <v>-3462.7779221534715</v>
      </c>
      <c r="D51">
        <f t="shared" si="2"/>
        <v>3462.7779221534715</v>
      </c>
    </row>
    <row r="52" spans="1:4" x14ac:dyDescent="0.25">
      <c r="A52">
        <v>-1.0876410007476811</v>
      </c>
      <c r="B52">
        <v>-1.0876410007476811</v>
      </c>
      <c r="C52">
        <f t="shared" si="0"/>
        <v>-3067.1476221084604</v>
      </c>
      <c r="D52">
        <f t="shared" si="2"/>
        <v>3067.1476221084604</v>
      </c>
    </row>
    <row r="53" spans="1:4" x14ac:dyDescent="0.25">
      <c r="A53">
        <v>-1.1325792074203489</v>
      </c>
      <c r="B53">
        <v>-1.132579922676086</v>
      </c>
      <c r="C53">
        <f>(A53/100) * 282000</f>
        <v>-3193.8733649253836</v>
      </c>
      <c r="D53">
        <f t="shared" si="2"/>
        <v>3193.8733649253836</v>
      </c>
    </row>
    <row r="54" spans="1:4" x14ac:dyDescent="0.25">
      <c r="A54">
        <v>-0.9487234354019165</v>
      </c>
      <c r="B54">
        <v>-0.9487234354019165</v>
      </c>
      <c r="C54">
        <f t="shared" si="0"/>
        <v>-2675.4000878334045</v>
      </c>
      <c r="D54">
        <f t="shared" si="2"/>
        <v>2675.4000878334045</v>
      </c>
    </row>
    <row r="55" spans="1:4" x14ac:dyDescent="0.25">
      <c r="C55">
        <f t="shared" si="0"/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Wong</cp:lastModifiedBy>
  <dcterms:created xsi:type="dcterms:W3CDTF">2020-06-08T23:04:16Z</dcterms:created>
  <dcterms:modified xsi:type="dcterms:W3CDTF">2020-06-10T11:08:33Z</dcterms:modified>
</cp:coreProperties>
</file>