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esktop\Fall 2021\4250 web search\"/>
    </mc:Choice>
  </mc:AlternateContent>
  <xr:revisionPtr revIDLastSave="0" documentId="13_ncr:1_{79E85727-E377-4A3C-BFFC-7DCBA76B66BD}" xr6:coauthVersionLast="47" xr6:coauthVersionMax="47" xr10:uidLastSave="{00000000-0000-0000-0000-000000000000}"/>
  <bookViews>
    <workbookView xWindow="-98" yWindow="-98" windowWidth="20715" windowHeight="13276" xr2:uid="{C43EC9C4-CC49-4E36-950A-01EA0470D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<sst xmlns="http://schemas.openxmlformats.org/spreadsheetml/2006/main" count="501" uniqueCount="501">
  <si>
    <t>https://www.cpp.edu/</t>
  </si>
  <si>
    <t>https://www.cpp.edu/privacy.shtml</t>
  </si>
  <si>
    <t>https://www.cpp.edu/safer-return/index.shtml</t>
  </si>
  <si>
    <t>https://www.cpp.edu/safer-return/reporting/workplace-exposure.shtml</t>
  </si>
  <si>
    <t>https://www.cpp.edu/#main</t>
  </si>
  <si>
    <t>https://www.cpp.edu/prospective-student-gateway/index.shtml</t>
  </si>
  <si>
    <t>https://www.cpp.edu/student-gateway/index.shtml</t>
  </si>
  <si>
    <t>https://www.cpp.edu/faculty-staff-gateway/index.shtml</t>
  </si>
  <si>
    <t>https://www.cpp.edu/family/index.shtml</t>
  </si>
  <si>
    <t>https://www.cpp.edu/alumni/</t>
  </si>
  <si>
    <t>https://my.cpp.edu</t>
  </si>
  <si>
    <t>https://www.cpp.edu/index.shtml</t>
  </si>
  <si>
    <t>https://www.cpp.edu/rosefloatlab/index.shtml</t>
  </si>
  <si>
    <t>https://polycentric.cpp.edu/2021/11/cal-poly-pomona-student-veterans-share-thoughts-about-veterans-day/</t>
  </si>
  <si>
    <t>https://www.cpp.edu/basicneeds/hh-awareness.shtml</t>
  </si>
  <si>
    <t>https://polycentric.cpp.edu/2021/11/nutrition-student-to-attend-live-event-with-michelle-obama/</t>
  </si>
  <si>
    <t>https://www.cpp.edu/#CPPCarousel</t>
  </si>
  <si>
    <t>https://polycentric.cpp.edu/2021/10/3-million-nsf-hsi-grant-to-help-improve-undergraduate-stem-education/</t>
  </si>
  <si>
    <t>https://polycentric.cpp.edu/2021/10/cpp-no-1-among-polytechnics-for-degrees-to-hispanic-students/</t>
  </si>
  <si>
    <t>https://polycentric.cpp.edu/2021/11/thummer-blue-ribbons-photos-galore-fairplex-donates-vast-archive-to-cal-poly-pomona/</t>
  </si>
  <si>
    <t>https://www.cpp.edu/president/from-the-president/2021-spring/a-transformative-gift-for-a-transformative-university.shtml</t>
  </si>
  <si>
    <t>https://polycentric.cpp.edu</t>
  </si>
  <si>
    <t>https://www.cpp.edu/alumni/spotlight/brent-yamasaki.shtml</t>
  </si>
  <si>
    <t>https://www.cpp.edu/lanterman/</t>
  </si>
  <si>
    <t>https://www.cpp.edu/safer-return/news-and-updates/virtual-town-hall.shtml</t>
  </si>
  <si>
    <t>https://www.cpp.edu/veterans/index.shtml</t>
  </si>
  <si>
    <t>https://www.cpp.edu/cafe/</t>
  </si>
  <si>
    <t>https://www.cpp.edu/student-affairs/covid19.shtml</t>
  </si>
  <si>
    <t>https://www.cpp.edu/studentsuccess/virtual-advising-toolkit.shtml</t>
  </si>
  <si>
    <t>https://my.cpp.edu/</t>
  </si>
  <si>
    <t>https://www.cpp.edu/agri/</t>
  </si>
  <si>
    <t>https://www.cpp.edu/cba/</t>
  </si>
  <si>
    <t>https://www.cpp.edu/ceis/</t>
  </si>
  <si>
    <t>https://www.cpp.edu/engineering/</t>
  </si>
  <si>
    <t>https://www.cpp.edu/env/</t>
  </si>
  <si>
    <t>https://www.cpp.edu/collins/</t>
  </si>
  <si>
    <t>https://www.cpp.edu/class/</t>
  </si>
  <si>
    <t>https://www.cpp.edu/sci</t>
  </si>
  <si>
    <t>https://www.cpp.edu/giving/about-us.shtml</t>
  </si>
  <si>
    <t>https://www.cpp.edu/philanthropy/</t>
  </si>
  <si>
    <t>https://www.cpp.edu/annual-security-report.shtml</t>
  </si>
  <si>
    <t>https://www.cpp.edu/campus-safety-plan.shtml</t>
  </si>
  <si>
    <t>https://www.cpp.edu/em/</t>
  </si>
  <si>
    <t>https://www.cpp.edu/officeofequity/titleIX/index.shtml</t>
  </si>
  <si>
    <t>https://catalog.cpp.edu/</t>
  </si>
  <si>
    <t>https://www.cpp.edu/academic-manual</t>
  </si>
  <si>
    <t>https://www.cpp.edu/library/index.shtml</t>
  </si>
  <si>
    <t>https://apps.cpp.edu/bronco411/search/</t>
  </si>
  <si>
    <t>https://www.cpp.edu/events/</t>
  </si>
  <si>
    <t>https://www.cpp.edu/alpha-index/index.shtml</t>
  </si>
  <si>
    <t>https://outlook.office365.com/cpp.edu</t>
  </si>
  <si>
    <t>https://www.cpp.edu/stratcomm/for-the-media.shtml</t>
  </si>
  <si>
    <t>https://www.cpp.edu/broncodreamers/index.shtml</t>
  </si>
  <si>
    <t>https://www.cpp.edu/admissions/</t>
  </si>
  <si>
    <t>https://www.cpp.edu/giving/index.shtml</t>
  </si>
  <si>
    <t>https://www.cpp.edu/jobs/index.shtml</t>
  </si>
  <si>
    <t>https://maps.cpp.edu/</t>
  </si>
  <si>
    <t>https://www.cpp.edu/contact.shtml</t>
  </si>
  <si>
    <t>https://www.cpp.edu/~aboutcpp/index.shtml</t>
  </si>
  <si>
    <t>https://www.cpp.edu/website-feedback.shtml</t>
  </si>
  <si>
    <t>https://www.cpp.edu/accessibility.shtml</t>
  </si>
  <si>
    <t>https://www.cpp.edu/file-viewers.shtml</t>
  </si>
  <si>
    <t>https://www.cpp.edu/privacy.shtml#main</t>
  </si>
  <si>
    <t>https://www.cpp.edu/safer-return/index.shtml#main</t>
  </si>
  <si>
    <t>https://www.cpp.edu/safer-return/index.shtml#CPPCarousel</t>
  </si>
  <si>
    <t>https://www.cpp.edu/safer-return/index.shtml#item-1</t>
  </si>
  <si>
    <t>https://www.cpp.edu/safer-return/phases/employee-repopulation-plan.shtml</t>
  </si>
  <si>
    <t>https://www.cpp.edu/safer-return/phases/index.shtml</t>
  </si>
  <si>
    <t>https://www.cpp.edu/safer-return/index.shtml#item-2</t>
  </si>
  <si>
    <t>https://www.cpp.edu/safer-return/reporting/index.shtml</t>
  </si>
  <si>
    <t>https://www.cpp.edu/safer-return/reporting/reponse-plan.shtml</t>
  </si>
  <si>
    <t>https://www.cpp.edu/safer-return/reporting/reporting-guide.shtml</t>
  </si>
  <si>
    <t>https://www.cpp.edu/safer-return/reporting/quarantine-isolation.shtml</t>
  </si>
  <si>
    <t>https://www.cpp.edu/safer-return/health-and-safety-protocols/index.shtml</t>
  </si>
  <si>
    <t>https://www.cpp.edu/safer-return/news-and-updates/index.shtml</t>
  </si>
  <si>
    <t>https://www.cpp.edu/safer-return/checklist/index.shtml</t>
  </si>
  <si>
    <t>https://www.cpp.edu/safer-return/heerf/index.shtml</t>
  </si>
  <si>
    <t>https://www.cpp.edu/safer-return/materials.shtml</t>
  </si>
  <si>
    <t>https://www.cpp.edu/safer-return/business-and-office-hours.shtml</t>
  </si>
  <si>
    <t>https://www.cpp.edu/safer-return/events.shtml</t>
  </si>
  <si>
    <t>https://www.cpp.edu/safer-return/vaccine.shtml</t>
  </si>
  <si>
    <t>https://www.cpp.edu/health-screener</t>
  </si>
  <si>
    <t>https://www.cpp.edu/safer-return/visitors/index.shtml</t>
  </si>
  <si>
    <t>https://www.cpp.edu/safer-return/reporting/workplace-exposure.shtml#main</t>
  </si>
  <si>
    <t>https://www.cpp.edu/safer-return/reporting/workplace-exposure.shtml#item-1</t>
  </si>
  <si>
    <t>https://www.cpp.edu/safer-return/reporting/workplace-exposure.shtml#item-2</t>
  </si>
  <si>
    <t>https://www.cpp.edu/benefits/benefits-covid19.shtml</t>
  </si>
  <si>
    <t>https://www.cpp.edu/workers-comp/index.shtml</t>
  </si>
  <si>
    <t>https://www.cpp.edu/officeofequity/discrimination-harassment-retaliation/index.shtml</t>
  </si>
  <si>
    <t>https://www.cpp.edu/officeofequity/discrimination-harassment-retaliation/report-an-incident.shtml</t>
  </si>
  <si>
    <t>https://www.cpp.edu/safer-return/health-and-safety-protocols/cleaning.shtml</t>
  </si>
  <si>
    <t>https://www.cpp.edu/prospective-student-gateway/index.shtml#main</t>
  </si>
  <si>
    <t>https://www.cpp.edu/~academics/colleges-departments/index.shtml</t>
  </si>
  <si>
    <t>https://www.cpp.edu/~academics/majors-degrees/index.shtml</t>
  </si>
  <si>
    <t>https://www.cpp.edu/~outreach/pre-admission-advising.shtml</t>
  </si>
  <si>
    <t>https://www.cpp.edu/outreach/tours.shtml</t>
  </si>
  <si>
    <t>https://www.cpp.edu/~agri/</t>
  </si>
  <si>
    <t>https://www.ceu.cpp.edu/</t>
  </si>
  <si>
    <t>https://www.cpp.edu/~studentsuccess/bac/index.shtml</t>
  </si>
  <si>
    <t>https://www.cpp.edu/~studentsuccess/directories/advising-directory.shtml</t>
  </si>
  <si>
    <t>https://www.cpp.edu/~studentsuccess/</t>
  </si>
  <si>
    <t>https://www.cpp.edu/~library/index.shtml</t>
  </si>
  <si>
    <t>https://www.cpp.edu/~studentsuccess/academic-calendar/index.shtml</t>
  </si>
  <si>
    <t>https://www.cpp.edu/~lrc/</t>
  </si>
  <si>
    <t>https://www.cpp.edu/~studentsuccess/oss/fye/index.shtml</t>
  </si>
  <si>
    <t>https://www.cpp.edu/~gradstudies/</t>
  </si>
  <si>
    <t>https://www.cpp.edu/registrar//transfer-credit-info/index.shtml</t>
  </si>
  <si>
    <t>https://www.cpp.edu/~our-cpp/</t>
  </si>
  <si>
    <t>https://www.cpp.edu/~international/study-abroad/index.shtml</t>
  </si>
  <si>
    <t>https://www.cpp.edu/~testcenter/index.shtml</t>
  </si>
  <si>
    <t>https://www.cpp.edu/~studentsuccess/oss/early-start/</t>
  </si>
  <si>
    <t>https://www.cpp.edu/~studentsuccess/oss/graduation-pledge/index.shtml</t>
  </si>
  <si>
    <t>https://www.cpp.edu/~student-accounting/</t>
  </si>
  <si>
    <t>https://www.cpp.edu/~financial-aid/</t>
  </si>
  <si>
    <t>https://www.cpp.edu/~international/index.shtml</t>
  </si>
  <si>
    <t>https://www.cpp.edu/~honorscollege/index.shtml</t>
  </si>
  <si>
    <t>https://www.cpp.edu/siil/index.shtml</t>
  </si>
  <si>
    <t>https://www.cpp.edu/ai/index.shtml</t>
  </si>
  <si>
    <t>https://www.cpp.edu/~deanofstudents/bdrc/</t>
  </si>
  <si>
    <t>https://www.cpp.edu/broncodreamers/carecen/about.shtml</t>
  </si>
  <si>
    <t>https://www.cpp.edu/~studentconduct/</t>
  </si>
  <si>
    <t>https://www.cpp.edu/~career/</t>
  </si>
  <si>
    <t>https://www.cpp.edu/~polytransfer/</t>
  </si>
  <si>
    <t>https://www.cpp.edu/~ssep/index.shtml</t>
  </si>
  <si>
    <t>https://www.cpp.edu/~veterans/</t>
  </si>
  <si>
    <t>https://asi.cpp.edu/childrens-center/</t>
  </si>
  <si>
    <t>https://www.cpp.edu/~cce/</t>
  </si>
  <si>
    <t>https://www.cpp.edu/~orientation/</t>
  </si>
  <si>
    <t>https://asi.cpp.edu/</t>
  </si>
  <si>
    <t>https://asi.cpp.edu/student-government/about-sg/</t>
  </si>
  <si>
    <t>https://www.cpp.edu/housing/futureresidents/floorplans.shtml</t>
  </si>
  <si>
    <t>https://www.foundation.cpp.edu/dining/</t>
  </si>
  <si>
    <t>https://www.foundation.cpp.edu/dining/hours.aspx</t>
  </si>
  <si>
    <t>https://foundation.cpp.edu/village/</t>
  </si>
  <si>
    <t>https://www.cpp.edu/health/index.shtml</t>
  </si>
  <si>
    <t>https://www.cpp.edu/caps/index.shtml</t>
  </si>
  <si>
    <t>https://www.cpp.edu/health/bronco-wellness-services.shtml</t>
  </si>
  <si>
    <t>https://asi.cpp.edu/campusrec/</t>
  </si>
  <si>
    <t>https://www.cpp.edu/basicneeds/index.shtml</t>
  </si>
  <si>
    <t>https://www.cpp.edu/~officeofequity/titleIX/index.shtml</t>
  </si>
  <si>
    <t>https://www.cpp.edu/police/programs-and-services/safety-escort-service.shtml#cso</t>
  </si>
  <si>
    <t>https://www.cpp.edu/~police/index.shtml</t>
  </si>
  <si>
    <t>https://www.cpp.edu/em/emergency-procedures.shtml</t>
  </si>
  <si>
    <t>https://www.cpp.edu/em/emergency-communication/safety-alert-system.shtml</t>
  </si>
  <si>
    <t>https://www.cpp.edu/~cppbit/</t>
  </si>
  <si>
    <t>https://www.cpp.edu/maps/</t>
  </si>
  <si>
    <t>https://www.cpp.edu/~parking/index.shtml</t>
  </si>
  <si>
    <t>https://www.cpp.edu/transportation/commuting-to-campus/rideshare.shtml</t>
  </si>
  <si>
    <t>https://www.cpp.edu/transportation/commuting-to-campus/bike-walk.shtml</t>
  </si>
  <si>
    <t>https://www.cpp.edu/transportation/commuting-to-campus/bronco-shuttle.shtml</t>
  </si>
  <si>
    <t>https://www.cpp.edu/transportation/commuting-to-campus/riding-the-bus.shtml</t>
  </si>
  <si>
    <t>https://www.cpp.edu/~compass/</t>
  </si>
  <si>
    <t>https://www.cpp.edu/~mobile-app/</t>
  </si>
  <si>
    <t>https://www.cpp.edu/~career/index.shtml</t>
  </si>
  <si>
    <t>https://foundation.cpp.edu/broncobucks/</t>
  </si>
  <si>
    <t>https://www.cpp.edu/student-gateway/index.shtml#main</t>
  </si>
  <si>
    <t>https://canvas.cpp.edu/</t>
  </si>
  <si>
    <t>https://www.cpp.edu/~studentsuccess/index.shtml</t>
  </si>
  <si>
    <t>https://www.cpp.edu/~studentsuccess/bronco-advising-center/index.shtml</t>
  </si>
  <si>
    <t>https://www.cpp.edu/it/studenttechnologyresources/</t>
  </si>
  <si>
    <t>https://www.cpp.edu/admissions/returning-students.shtml</t>
  </si>
  <si>
    <t>https://www.cpp.edu/siil/</t>
  </si>
  <si>
    <t>https://asi.cpp.edu/services/childrens-center/</t>
  </si>
  <si>
    <t>https://www.cpp.edu/campus-life/student-services/index.shtml</t>
  </si>
  <si>
    <t>https://www.cpp.edu/~student-affairs/</t>
  </si>
  <si>
    <t>https://www.foundation.cpp.edu/dining/restaurants.aspx</t>
  </si>
  <si>
    <t>https://www.cpp.edu/~health/index.shtml</t>
  </si>
  <si>
    <t>https://www.cpp.edu/~caps/index.shtml</t>
  </si>
  <si>
    <t>https://www.cpp.edu/~health/bronco-wellness-services.shtml</t>
  </si>
  <si>
    <t>https://asi.cpp.edu/bronco-student-center/</t>
  </si>
  <si>
    <t>https://asi.cpp.edu/events/</t>
  </si>
  <si>
    <t>https://www.cpp.edu/parking/services/safety-escort-service.shtml</t>
  </si>
  <si>
    <t>https://www.cpp.edu/broncodirect/</t>
  </si>
  <si>
    <t>https://asi.cpp.edu/employment-opportunities/</t>
  </si>
  <si>
    <t>https://www.cpp.edu/it/students/index.shtml</t>
  </si>
  <si>
    <t>https://www.foundation.cpp.edu/broncobucks/</t>
  </si>
  <si>
    <t>https://canvas.cpp.edu/courses/289</t>
  </si>
  <si>
    <t>https://www.cpp.edu/canvas/index.shtml</t>
  </si>
  <si>
    <t>https://www.cpp.edu/faculty-staff-gateway/index.shtml#main</t>
  </si>
  <si>
    <t>https://nam11.safelinks.protection.outlook.com/?url=https%3A%2F%2Fwww.linkedin.com%2Flearning%2Flearning-canvas-2021&amp;data=04%7C01%7Cmmquiroz%40cpp.edu%7C55538d81bf434839e5b508d96cca29d3%7C164ba61e39ec4f5d89ffaa1f00a521b4%7C0%7C0%7C637660437807977351%7CUnknown%7CTWFpbGZsb3d8eyJWIjoiMC4wLjAwMDAiLCJQIjoiV2luMzIiLCJBTiI6Ik1haWwiLCJXVCI6Mn0%3D%7C1000&amp;sdata=70vQtih6mQSTNPTGEAw%2FjRkfPIDNVJVjt7FAcGeBaCI%3D&amp;reserved=0</t>
  </si>
  <si>
    <t>https://blackboard.cpp.edu/webapps/login/</t>
  </si>
  <si>
    <t>https://www.cpp.edu/canvas/</t>
  </si>
  <si>
    <t>https://www.cpp.edu/~academic-affairs/</t>
  </si>
  <si>
    <t>https://www.cpp.edu/~faculty-affairs/</t>
  </si>
  <si>
    <t>https://www.cpp.edu/~senate/index.shtml</t>
  </si>
  <si>
    <t>https://www.cpp.edu/~policies/</t>
  </si>
  <si>
    <t>https://www.cpp.edu/~academic-programs/</t>
  </si>
  <si>
    <t>https://www.cpp.edu/~advising/</t>
  </si>
  <si>
    <t>https://www.cpp.edu/~drc/</t>
  </si>
  <si>
    <t>https://www.cpp.edu/cafe/index.shtml</t>
  </si>
  <si>
    <t>https://www.cpp.edu/~testcenter/</t>
  </si>
  <si>
    <t>https://www.cpp.edu/~registrar/</t>
  </si>
  <si>
    <t>https://www.cpp.edu/~studentsuccess/bac/</t>
  </si>
  <si>
    <t>https://www.cpp.edu/~payroll/index.shtml</t>
  </si>
  <si>
    <t>https://www.cpp.edu/~payroll/calendars/index.shtml</t>
  </si>
  <si>
    <t>https://www.cpp.edu/~extended-education/index.shtml</t>
  </si>
  <si>
    <t>https://www.cpp.edu/~od/</t>
  </si>
  <si>
    <t>https://www.cpp.edu/~ombuds/</t>
  </si>
  <si>
    <t>https://www.cpp.edu/~faculty-affairs/leaves/</t>
  </si>
  <si>
    <t>https://www.cpp.edu/~payroll/calendars/holidays.shtml</t>
  </si>
  <si>
    <t>https://www.cpp.edu/~employee-assist/</t>
  </si>
  <si>
    <t>https://apps.cpp.edu/idm/default.aspx</t>
  </si>
  <si>
    <t>https://www.cpp.edu/~broncodirect/</t>
  </si>
  <si>
    <t>https://www.cpp.edu/family/index.shtml#main</t>
  </si>
  <si>
    <t>https://www.cpp.edu/family/index.shtml#CPPCarousel</t>
  </si>
  <si>
    <t>https://www.cpp.edu/family/archive-newsletter.shtml</t>
  </si>
  <si>
    <t>https://www.cpp.edu/orientation/resource-hub.shtml</t>
  </si>
  <si>
    <t>https://www.cpp.edu/family/informing.shtml</t>
  </si>
  <si>
    <t>https://www.cpp.edu/family/educating.shtml</t>
  </si>
  <si>
    <t>https://www.cpp.edu/family/events.shtml</t>
  </si>
  <si>
    <t>https://www.cpp.edu/family/academy.shtml</t>
  </si>
  <si>
    <t>https://www.cpp.edu/admissions/index.shtml</t>
  </si>
  <si>
    <t>https://www.cpp.edu/studentsuccess/bronco-advising-center/index.shtml</t>
  </si>
  <si>
    <t>https://www.cpp.edu/career/</t>
  </si>
  <si>
    <t>https://www.cpp.edu/student-accounting/index.shtml</t>
  </si>
  <si>
    <t>https://www.cpp.edu/commencement/index.shtml</t>
  </si>
  <si>
    <t>https://www.cpp.edu/oslcc/index.shtml</t>
  </si>
  <si>
    <t>https://www.cpp.edu/financial-aid/</t>
  </si>
  <si>
    <t>https://www.cpp.edu/oslcc/greek-life/index.shtml</t>
  </si>
  <si>
    <t>https://www.cpp.edu/housing/index.shtml</t>
  </si>
  <si>
    <t>https://www.cpp.edu/alumni/#main</t>
  </si>
  <si>
    <t>https://www.cpp.edu/~alumni/index.shtml</t>
  </si>
  <si>
    <t>https://www.cpp.edu/alumni/#</t>
  </si>
  <si>
    <t>https://www.cpp.edu/alumni/about.shtml</t>
  </si>
  <si>
    <t>https://www.cpp.edu/alumni/vision-and-purpose.shtml</t>
  </si>
  <si>
    <t>https://www.cpp.edu/alumni/board.shtml</t>
  </si>
  <si>
    <t>https://www.cpp.edu/alumni/member-benefits.shtml</t>
  </si>
  <si>
    <t>https://www.cpp.edu/alumni/faqs.shtml</t>
  </si>
  <si>
    <t>https://www.cpp.edu/alumni/chapters/index.shtml</t>
  </si>
  <si>
    <t>https://www.cpp.edu/alumni/chapters/asi.shtml</t>
  </si>
  <si>
    <t>https://www.cpp.edu/alumni/chapters/black.shtml</t>
  </si>
  <si>
    <t>https://www.cpp.edu/alumni/chapters/business.shtml</t>
  </si>
  <si>
    <t>https://www.cpp.edu/alumni/chapters/collins.shtml</t>
  </si>
  <si>
    <t>https://www.cpp.edu/alumni/chapters/agalumni.shtml</t>
  </si>
  <si>
    <t>https://www.cpp.edu/alumni/chapters/latino.shtml</t>
  </si>
  <si>
    <t>https://www.cpp.edu/alumni/chapters/rose-float.shtml</t>
  </si>
  <si>
    <t>https://www.cpp.edu/alumni/chapters/urp.shtml</t>
  </si>
  <si>
    <t>https://www.cpp.edu/alumni/chapters/regional.shtml</t>
  </si>
  <si>
    <t>https://www.cpp.edu/alumni/outstanding-alumni/index.shtml</t>
  </si>
  <si>
    <t>https://www.cpp.edu/alumni/outstanding-alumni/about-distinguished.shtml</t>
  </si>
  <si>
    <t>https://www.cpp.edu/alumni/outstanding-alumni/distinguishedalumnigala.shtml</t>
  </si>
  <si>
    <t>https://www.cpp.edu/alumni/outstanding-alumni/2019-recipients.shtml</t>
  </si>
  <si>
    <t>https://www.cpp.edu/alumni/outstanding-alumni/past-recipients.shtml</t>
  </si>
  <si>
    <t>https://www.cpp.edu/~alumni/spotlight/</t>
  </si>
  <si>
    <t>https://www.cpp.edu/alumni/student-outreach/index.shtml</t>
  </si>
  <si>
    <t>https://www.cpp.edu/alumni/get-involved/index.shtml</t>
  </si>
  <si>
    <t>https://www.cpp.edu/alumni/get-involved/professor.shtml</t>
  </si>
  <si>
    <t>https://www.cpp.edu/alumni/get-involved/dining.shtml</t>
  </si>
  <si>
    <t>https://www.cpp.edu/alumni/get-involved/mentoring.shtml</t>
  </si>
  <si>
    <t>https://www.cpp.edu/alumni/events.shtml</t>
  </si>
  <si>
    <t>https://www.cpp.edu/alumni/contact.shtml</t>
  </si>
  <si>
    <t>https://www.cpp.edu/alumni/alumni-career-services.shtml</t>
  </si>
  <si>
    <t>https://www.cpp.edu/alumni/zoombackgrounds.shtml</t>
  </si>
  <si>
    <t>https://www.cpp.edu/~alumni/member-benefits.shtml</t>
  </si>
  <si>
    <t>https://weare.cpp.edu/</t>
  </si>
  <si>
    <t>https://www.cpp.edu/alumni/#CPPCarousel</t>
  </si>
  <si>
    <t>https://give.cpp.edu/alumni</t>
  </si>
  <si>
    <t>https://broncomag.cpp.edu/article/a-heart-for-home/</t>
  </si>
  <si>
    <t>https://weare.cpp.edu</t>
  </si>
  <si>
    <t>https://www.cpp.edu/alumni/portfolium.shtml</t>
  </si>
  <si>
    <t>https://weare.cpp.edu/submit-a-story/</t>
  </si>
  <si>
    <t>https://www.cpp.edu/alumni/brick-walk.shtml</t>
  </si>
  <si>
    <t>https://www.cpp.edu/alumni/polyalumni-newsletter.shtml</t>
  </si>
  <si>
    <t>https://give.cpp.edu/donate</t>
  </si>
  <si>
    <t>https://www.cpp.edu/%7Epacesetters/</t>
  </si>
  <si>
    <t>https://www.cpp.edu/aboutcpp/index.shtml</t>
  </si>
  <si>
    <t>https://www.cpp.edu/website-feedback.php</t>
  </si>
  <si>
    <t>https://www.cpp.edu/index.shtml#main</t>
  </si>
  <si>
    <t>https://www.cpp.edu/index.shtml#CPPCarousel</t>
  </si>
  <si>
    <t>https://www.cpp.edu/rosefloatlab/index.shtml#main-body</t>
  </si>
  <si>
    <t>https://www.cpp.edu/~admissions/index.shtml#undergraduate</t>
  </si>
  <si>
    <t>https://www.cpp.edu/~admissions/index.shtml#graduate</t>
  </si>
  <si>
    <t>https://www.cpp.edu/~admissions/index.shtml#international</t>
  </si>
  <si>
    <t>https://www.cpp.edu/~veterans/admissions/index.shtml</t>
  </si>
  <si>
    <t>https://www.cpp.edu/~financial-aid/index.shtml</t>
  </si>
  <si>
    <t>https://www.cpp.edu/~student-accounting/index.shtml</t>
  </si>
  <si>
    <t>https://www.cpp.edu/~outreach/index.shtml</t>
  </si>
  <si>
    <t>https://www.cpp.edu/rosefloatlab/construction-updates.shtml</t>
  </si>
  <si>
    <t>https://give.cpp.edu/rosefloatlab</t>
  </si>
  <si>
    <t>https://broncomag.cpp.edu/article/rose-float-flashback/</t>
  </si>
  <si>
    <t>https://www.cpp.edu/~polyadvantage/</t>
  </si>
  <si>
    <t>https://broncomag.cpp.edu/article/rich-polytechnic-heritage/</t>
  </si>
  <si>
    <t>https://apps.cpp.edu/idm/user_account.aspx</t>
  </si>
  <si>
    <t>https://polycentric.cpp.edu/2021/11/cal-poly-pomona-student-veterans-share-thoughts-about-veterans-day/#main</t>
  </si>
  <si>
    <t>https://www.cpp.edu</t>
  </si>
  <si>
    <t>https://polycentric.cpp.edu/</t>
  </si>
  <si>
    <t>https://www.cpp.edu/~admissions/index.shtml</t>
  </si>
  <si>
    <t>https://www.cpp.edu/~academics/index.shtml</t>
  </si>
  <si>
    <t>https://www.cpp.edu/~campus-life/index.shtml</t>
  </si>
  <si>
    <t>https://www.cpp.edu/~giving/index.shtml</t>
  </si>
  <si>
    <t>https://polycentric.cpp.edu/2021/11/cal-poly-pomona-student-veterans-share-thoughts-about-veterans-day/#</t>
  </si>
  <si>
    <t>https://polycentric.cpp.edu/2021/</t>
  </si>
  <si>
    <t>https://polycentric.cpp.edu/2021/11/</t>
  </si>
  <si>
    <t>https://polycentric.cpp.edu/2021/11/cal-poly-pomona-student-veterans-share-thoughts-about-veterans-day/#content</t>
  </si>
  <si>
    <t>https://polycentric.cpp.edu/about/</t>
  </si>
  <si>
    <t>https://polycentric.cpp.edu/about/submissions/</t>
  </si>
  <si>
    <t>https://polycentric.cpp.edu/contact/</t>
  </si>
  <si>
    <t>https://www.cpp.edu/stratcomm</t>
  </si>
  <si>
    <t>https://polycentric.cpp.edu/category/news/</t>
  </si>
  <si>
    <t>https://polycentric.cpp.edu/browse-by-topic/</t>
  </si>
  <si>
    <t>https://polycentric.cpp.edu/category/in-memoriam/</t>
  </si>
  <si>
    <t>https://polycentric.cpp.edu/archives/</t>
  </si>
  <si>
    <t>https://polycentric.cpp.edu/category/achievements/</t>
  </si>
  <si>
    <t>https://polycentric.cpp.edu/category/announcements/</t>
  </si>
  <si>
    <t>https://polycentric.cpp.edu/category/multimedia/</t>
  </si>
  <si>
    <t>https://polycentric.cpp.edu/category/multimedia/video-multimedia/</t>
  </si>
  <si>
    <t>https://polycentric.cpp.edu/category/multimedia/photo-multimedia/</t>
  </si>
  <si>
    <t>https://polycentric.cpp.edu/social-media/</t>
  </si>
  <si>
    <t>https://www.cpp.edu/events/index.php?type=featured</t>
  </si>
  <si>
    <t>https://www.cpp.edu/~stratcomm/for-the-media.shtml</t>
  </si>
  <si>
    <t>https://polycentric.cpp.edu/tag/ceis/</t>
  </si>
  <si>
    <t>https://polycentric.cpp.edu/tag/class/</t>
  </si>
  <si>
    <t>https://polycentric.cpp.edu/tag/college-of-business-administration/</t>
  </si>
  <si>
    <t>https://polycentric.cpp.edu/tag/college-of-education-and-integrative-studies/</t>
  </si>
  <si>
    <t>https://polycentric.cpp.edu/tag/college-of-engineering/</t>
  </si>
  <si>
    <t>https://polycentric.cpp.edu/tag/college-of-letters-arts-and-social-sciences/</t>
  </si>
  <si>
    <t>https://polycentric.cpp.edu/tag/computer-information-systems/</t>
  </si>
  <si>
    <t>https://polycentric.cpp.edu/tag/history-department/</t>
  </si>
  <si>
    <t>https://polycentric.cpp.edu/tag/john-offernburger-espinoza/</t>
  </si>
  <si>
    <t>https://polycentric.cpp.edu/tag/jonah-aguirre/</t>
  </si>
  <si>
    <t>https://polycentric.cpp.edu/tag/liberal-studies-department/</t>
  </si>
  <si>
    <t>https://polycentric.cpp.edu/tag/lt-timothy-lae/</t>
  </si>
  <si>
    <t>https://polycentric.cpp.edu/tag/manufacturing-engineering/</t>
  </si>
  <si>
    <t>https://polycentric.cpp.edu/tag/michael-joyce/</t>
  </si>
  <si>
    <t>https://polycentric.cpp.edu/tag/nikole-sauter/</t>
  </si>
  <si>
    <t>https://polycentric.cpp.edu/tag/ralph-figueroa/</t>
  </si>
  <si>
    <t>https://polycentric.cpp.edu/tag/student-veterans/</t>
  </si>
  <si>
    <t>https://polycentric.cpp.edu/tag/u-s-army-active-duty-reserve/</t>
  </si>
  <si>
    <t>https://polycentric.cpp.edu/tag/u-s-navy-veteran/</t>
  </si>
  <si>
    <t>https://polycentric.cpp.edu/tag/veterans/</t>
  </si>
  <si>
    <t>https://polycentric.cpp.edu/tag/veterans-day/</t>
  </si>
  <si>
    <t>https://polycentric.cpp.edu/tag/veterans-resource-center/</t>
  </si>
  <si>
    <t>https://polycentric.cpp.edu/2021/02/covid-19-mass-vaccination-hub-opening-at-cal-poly-pomona/</t>
  </si>
  <si>
    <t>https://polycentric.cpp.edu/2021/09/u-s-news-ranks-cal-poly-pomona-no-3-top-public-school-in-west/</t>
  </si>
  <si>
    <t>https://polycentric.cpp.edu/2021/09/cal-poly-pomona-pumpkin-fest-returns-oct-2/</t>
  </si>
  <si>
    <t>https://polycentric.cpp.edu/2021/07/cal-poly-pomona-alum-timothy-lam-to-compete-in-olympic-games/</t>
  </si>
  <si>
    <t>https://polycentric.cpp.edu/2021/07/top-10-things-to-know-in-preparation-for-the-return-to-campus/</t>
  </si>
  <si>
    <t>https://polycentric.cpp.edu/category/in-the-news/</t>
  </si>
  <si>
    <t>https://polycentric.cpp.edu/2021/11/after-a-full-pandemic-year-heres-what-you-need-to-know-about-applying-to-the-ucs-cal-states-and-other-colleges/</t>
  </si>
  <si>
    <t>https://polycentric.cpp.edu/2021/11/michelle-obama-to-speak-with-college-students-nationwide/</t>
  </si>
  <si>
    <t>https://polycentric.cpp.edu/2021/11/lifting-the-veil-on-college-admissions-amid-the-pandemic/</t>
  </si>
  <si>
    <t>https://polycentric.cpp.edu/2021/11/cal-poly-pomona-pumpkin-fest-tradition-of-pumpkin-everything-in-the-u-s/</t>
  </si>
  <si>
    <t>https://polycentric.cpp.edu/2021/11/contra-costa-transportation-authority-and-stantec-partner-to-give-female-engineers-an-edge-in-stem/</t>
  </si>
  <si>
    <t>https://www.cpp.edu/basicneeds/hh-awareness.shtml#main</t>
  </si>
  <si>
    <t>https://www.cpp.edu/basicneeds/hh-awareness.shtml#</t>
  </si>
  <si>
    <t>https://www.cpp.edu/basicneeds/about/give.shtml</t>
  </si>
  <si>
    <t>https://www.cpp.edu/basicneeds/about/about-us.shtml</t>
  </si>
  <si>
    <t>https://www.cpp.edu/basicneeds/about/staff.shtml</t>
  </si>
  <si>
    <t>https://www.cpp.edu/basicneeds/about/contact-us.shtml</t>
  </si>
  <si>
    <t>https://www.cpp.edu/basicneeds/about/mailinglist.shtml</t>
  </si>
  <si>
    <t>https://www.cpp.edu/basicneeds/food-resources/poly-pantry.shtml</t>
  </si>
  <si>
    <t>https://www.cpp.edu/basicneeds/food-resources/meal-assistance.shtml</t>
  </si>
  <si>
    <t>https://www.cpp.edu/basicneeds/food-resources/cal-fresh-outreach.shtml</t>
  </si>
  <si>
    <t>https://www.cpp.edu/basicneeds/housing-resources/mailbox-services.shtml</t>
  </si>
  <si>
    <t>https://www.cpp.edu/basicneeds/housing-resources/rrh-jovenes.shtml</t>
  </si>
  <si>
    <t>https://www.cpp.edu/basicneeds/housing-resources/emergency-housing.shtml</t>
  </si>
  <si>
    <t>https://www.cpp.edu/basicneeds/emergency-funds/grants.shtml</t>
  </si>
  <si>
    <t>https://www.cpp.edu/basicneeds/emergency-funds/clothes-closet.shtml</t>
  </si>
  <si>
    <t>https://www.cpp.edu/basicneeds/forms/covid-19-resource-list.shtml</t>
  </si>
  <si>
    <t>https://www.cpp.edu/basicneeds/forms/assistance-application.shtml</t>
  </si>
  <si>
    <t>https://www.cpp.edu/basicneeds/events/workshops.shtml</t>
  </si>
  <si>
    <t>https://www.cpp.edu/basicneeds/events/bnally.shtml</t>
  </si>
  <si>
    <t>https://www.cpp.edu/basicneeds/events/calfreshoutreachweek.shtml</t>
  </si>
  <si>
    <t>https://mybar.cpp.edu/event/7548438</t>
  </si>
  <si>
    <t>https://mybar.cpp.edu/event/7558169</t>
  </si>
  <si>
    <t>https://mybar.cpp.edu/event/7558350</t>
  </si>
  <si>
    <t>https://mybar.cpp.edu/event/7558381</t>
  </si>
  <si>
    <t>https://mybar.cpp.edu/event/7556253</t>
  </si>
  <si>
    <t>https://polycentric.cpp.edu/2021/11/nutrition-student-to-attend-live-event-with-michelle-obama/#main</t>
  </si>
  <si>
    <t>https://polycentric.cpp.edu/2021/11/nutrition-student-to-attend-live-event-with-michelle-obama/#</t>
  </si>
  <si>
    <t>https://polycentric.cpp.edu/2021/11/nutrition-student-to-attend-live-event-with-michelle-obama/#content</t>
  </si>
  <si>
    <t>https://www.cpp.edu/agri/departments/nfs.shtml</t>
  </si>
  <si>
    <t>https://polycentric.cpp.edu/2021/10/michelle-obama-to-hold-virtual-book-talk-with-cpp-other-universities/</t>
  </si>
  <si>
    <t>https://www.cpp.edu/studentsuccess/oss/fye/index.shtml</t>
  </si>
  <si>
    <t>https://www.cpp.edu/studentsuccess/oss/fye/common-read-events.shtml</t>
  </si>
  <si>
    <t>https://polycentric.cpp.edu/2019/06/cpp-common-read-selected-for-2019-20/</t>
  </si>
  <si>
    <t>https://www.cpp.edu/mcnair/index.shtml</t>
  </si>
  <si>
    <t>https://www.cpp.edu/ramp/index.shtml</t>
  </si>
  <si>
    <t>https://polycentric.cpp.edu/tag/becoming-michelle-obama-in-conversation/</t>
  </si>
  <si>
    <t>https://polycentric.cpp.edu/tag/becoming/</t>
  </si>
  <si>
    <t>https://polycentric.cpp.edu/tag/cpp-common-read/</t>
  </si>
  <si>
    <t>https://polycentric.cpp.edu/tag/department-of-nutrition-and-food-science/</t>
  </si>
  <si>
    <t>https://polycentric.cpp.edu/tag/don-b-huntley-college-of-agriculture/</t>
  </si>
  <si>
    <t>https://polycentric.cpp.edu/tag/dora-lee/</t>
  </si>
  <si>
    <t>https://polycentric.cpp.edu/tag/first-generation-college-student/</t>
  </si>
  <si>
    <t>https://polycentric.cpp.edu/tag/first-lady-michelle-obama/</t>
  </si>
  <si>
    <t>https://polycentric.cpp.edu/tag/food-insecurity/</t>
  </si>
  <si>
    <t>https://polycentric.cpp.edu/tag/mcnair-scholars-program/</t>
  </si>
  <si>
    <t>https://polycentric.cpp.edu/tag/michelle-obama-memoir-becoming/</t>
  </si>
  <si>
    <t>https://polycentric.cpp.edu/tag/nutrition-and-dietetics/</t>
  </si>
  <si>
    <t>https://polycentric.cpp.edu/tag/precious-chibueze/</t>
  </si>
  <si>
    <t>https://polycentric.cpp.edu/tag/prince-georges-community-college/</t>
  </si>
  <si>
    <t>https://polycentric.cpp.edu/tag/ramp/</t>
  </si>
  <si>
    <t>https://polycentric.cpp.edu/tag/sara-catalina-carillo/</t>
  </si>
  <si>
    <t>https://polycentric.cpp.edu/tag/student-parent/</t>
  </si>
  <si>
    <t>https://polycentric.cpp.edu/tag/students/</t>
  </si>
  <si>
    <t>https://polycentric.cpp.edu/2021/10/3-million-nsf-hsi-grant-to-help-improve-undergraduate-stem-education/#main</t>
  </si>
  <si>
    <t>https://polycentric.cpp.edu/2021/10/3-million-nsf-hsi-grant-to-help-improve-undergraduate-stem-education/#</t>
  </si>
  <si>
    <t>https://polycentric.cpp.edu/2021/10/</t>
  </si>
  <si>
    <t>https://polycentric.cpp.edu/2021/10/3-million-nsf-hsi-grant-to-help-improve-undergraduate-stem-education/#content</t>
  </si>
  <si>
    <t>https://www.cpp.edu/cpp-invests/</t>
  </si>
  <si>
    <t>https://polycentric.cpp.edu/tag/cal-poly-pomona/</t>
  </si>
  <si>
    <t>https://polycentric.cpp.edu/tag/college-of-science/</t>
  </si>
  <si>
    <t>https://polycentric.cpp.edu/tag/hispanic-serving-institution/</t>
  </si>
  <si>
    <t>https://polycentric.cpp.edu/tag/hsi/</t>
  </si>
  <si>
    <t>https://polycentric.cpp.edu/tag/national-science-foundation/</t>
  </si>
  <si>
    <t>https://polycentric.cpp.edu/tag/national-science-foundation-grant/</t>
  </si>
  <si>
    <t>https://polycentric.cpp.edu/tag/stem/</t>
  </si>
  <si>
    <t>https://polycentric.cpp.edu/2021/10/cpp-no-1-among-polytechnics-for-degrees-to-hispanic-students/#main</t>
  </si>
  <si>
    <t>https://polycentric.cpp.edu/2021/10/cpp-no-1-among-polytechnics-for-degrees-to-hispanic-students/#</t>
  </si>
  <si>
    <t>https://polycentric.cpp.edu/2021/10/cpp-no-1-among-polytechnics-for-degrees-to-hispanic-students/#content</t>
  </si>
  <si>
    <t>https://www.cpp.edu/academic-programs/index.shtml</t>
  </si>
  <si>
    <t>https://www.cpp.edu/env/architecture/index.shtml</t>
  </si>
  <si>
    <t>https://www.cpp.edu/our-cpp/index.shtml</t>
  </si>
  <si>
    <t>https://www.cpp.edu/agri/departments/avsd.shtml</t>
  </si>
  <si>
    <t>https://polycentric.cpp.edu/2021/10/hispanic-serving-institution-federal-grants-support-equity-student-success-research-and-engagement/</t>
  </si>
  <si>
    <t>https://polycentric.cpp.edu/2021/07/cal-poly-pomona-receives-first-gen-forward-designation-for-commitment-to-student-success/</t>
  </si>
  <si>
    <t>https://polycentric.cpp.edu/tag/agriculture/</t>
  </si>
  <si>
    <t>https://polycentric.cpp.edu/tag/animal-science/</t>
  </si>
  <si>
    <t>https://polycentric.cpp.edu/tag/architecture/</t>
  </si>
  <si>
    <t>https://polycentric.cpp.edu/tag/college-of-agriculture/</t>
  </si>
  <si>
    <t>https://polycentric.cpp.edu/tag/diversity/</t>
  </si>
  <si>
    <t>https://polycentric.cpp.edu/tag/engineering/</t>
  </si>
  <si>
    <t>https://polycentric.cpp.edu/tag/first-gen/</t>
  </si>
  <si>
    <t>https://polycentric.cpp.edu/tag/first-generation/</t>
  </si>
  <si>
    <t>https://polycentric.cpp.edu/tag/hispanic/</t>
  </si>
  <si>
    <t>https://polycentric.cpp.edu/tag/hispanic-outlook/</t>
  </si>
  <si>
    <t>https://polycentric.cpp.edu/tag/minorities/</t>
  </si>
  <si>
    <t>https://polycentric.cpp.edu/tag/office-of-undergraduate-research/</t>
  </si>
  <si>
    <t>https://polycentric.cpp.edu/tag/plant-science/</t>
  </si>
  <si>
    <t>https://polycentric.cpp.edu/tag/ranking/</t>
  </si>
  <si>
    <t>https://polycentric.cpp.edu/tag/rankings/</t>
  </si>
  <si>
    <t>https://polycentric.cpp.edu/tag/social-mobility/</t>
  </si>
  <si>
    <t>https://polycentric.cpp.edu/tag/student-success/</t>
  </si>
  <si>
    <t>https://polycentric.cpp.edu/tag/veterinary-science/</t>
  </si>
  <si>
    <t>https://polycentric.cpp.edu/2021/11/thummer-blue-ribbons-photos-galore-fairplex-donates-vast-archive-to-cal-poly-pomona/#main</t>
  </si>
  <si>
    <t>https://polycentric.cpp.edu/2021/11/thummer-blue-ribbons-photos-galore-fairplex-donates-vast-archive-to-cal-poly-pomona/#</t>
  </si>
  <si>
    <t>https://polycentric.cpp.edu/2021/11/thummer-blue-ribbons-photos-galore-fairplex-donates-vast-archive-to-cal-poly-pomona/#content</t>
  </si>
  <si>
    <t>https://www.cpp.edu/library/special-collections/index.shtml</t>
  </si>
  <si>
    <t>https://polycentric.cpp.edu/tag/archives/</t>
  </si>
  <si>
    <t>https://polycentric.cpp.edu/tag/fairplex/</t>
  </si>
  <si>
    <t>https://polycentric.cpp.edu/tag/fairplex-historical-records/</t>
  </si>
  <si>
    <t>https://polycentric.cpp.edu/tag/iris-levine/</t>
  </si>
  <si>
    <t>https://polycentric.cpp.edu/tag/katie-richardson/</t>
  </si>
  <si>
    <t>https://polycentric.cpp.edu/tag/los-angeles-county-fair/</t>
  </si>
  <si>
    <t>https://polycentric.cpp.edu/tag/pat-hawthorne/</t>
  </si>
  <si>
    <t>https://polycentric.cpp.edu/tag/pomona-fairplex/</t>
  </si>
  <si>
    <t>https://polycentric.cpp.edu/tag/pomona-valley/</t>
  </si>
  <si>
    <t>https://polycentric.cpp.edu/tag/special-collections-and-archives/</t>
  </si>
  <si>
    <t>https://polycentric.cpp.edu/tag/thummer/</t>
  </si>
  <si>
    <t>https://polycentric.cpp.edu/tag/university-library/</t>
  </si>
  <si>
    <t>https://www.cpp.edu/president/from-the-president/2021-spring/a-transformative-gift-for-a-transformative-university.shtml#main</t>
  </si>
  <si>
    <t>https://www.cpp.edu/president/index.shtml</t>
  </si>
  <si>
    <t>https://www.cpp.edu/president/from-the-president/2021-spring/a-transformative-gift-for-a-transformative-university.shtml#item-1</t>
  </si>
  <si>
    <t>https://www.cpp.edu/president/about/index.shtml</t>
  </si>
  <si>
    <t>https://www.cpp.edu/president/about/memberships-and-appointments.shtml</t>
  </si>
  <si>
    <t>https://www.cpp.edu/president/about/cv.shtml</t>
  </si>
  <si>
    <t>https://www.cpp.edu/president/from-the-president/2021-spring/a-transformative-gift-for-a-transformative-university.shtml#item-2</t>
  </si>
  <si>
    <t>https://www.cpp.edu/president/from-the-president/statements.shtml</t>
  </si>
  <si>
    <t>https://www.cpp.edu/president/from-the-president/video-messages.shtml</t>
  </si>
  <si>
    <t>https://www.cpp.edu/president/from-the-president/presidential-orders.shtml</t>
  </si>
  <si>
    <t>https://www.cpp.edu/president/from-the-president/news.shtml</t>
  </si>
  <si>
    <t>https://www.cpp.edu/president/strategic-planning.shtml</t>
  </si>
  <si>
    <t>https://www.cpp.edu/president/from-the-president/2021-spring/a-transformative-gift-for-a-transformative-university.shtml#item-3</t>
  </si>
  <si>
    <t>https://www.cpp.edu/president/campus-conversations/index.shtml</t>
  </si>
  <si>
    <t>https://www.cpp.edu/president/campus-conversations/campus-budget-update.shtml</t>
  </si>
  <si>
    <t>https://www.cpp.edu/president/campus-conversations/planning-update-on-cpp-safer-return-2021.shtml</t>
  </si>
  <si>
    <t>https://www.cpp.edu/president/campus-conversations/archive.shtml</t>
  </si>
  <si>
    <t>https://www.cpp.edu/president/leadership.shtml</t>
  </si>
  <si>
    <t>https://www.cpp.edu/president/schedule-the-president/index.shtml</t>
  </si>
  <si>
    <t>https://www.cpp.edu/president/history/index.shtml</t>
  </si>
  <si>
    <t>https://www.cpp.edu/president/from-the-president/2021-spring/a-transformative-gift-for-a-transformative-university.shtml#item-4</t>
  </si>
  <si>
    <t>https://www.cpp.edu/president/honoring-exellence/presidents-scholars.shtml</t>
  </si>
  <si>
    <t>https://www.cpp.edu/president/honoring-exellence/presidents-honor-list.shtml</t>
  </si>
  <si>
    <t>https://www.cpp.edu/president/honoring-exellence/emeritus-awards.shtml</t>
  </si>
  <si>
    <t>https://www.cpp.edu/president/compliance/index.shtml</t>
  </si>
  <si>
    <t>https://www.cpp.edu/president/campus-leadership/index.shtml</t>
  </si>
  <si>
    <t>https://www.cpp.edu/president/office-directory/index.shtml</t>
  </si>
  <si>
    <t>https://www.cpp.edu/strategicplan/index.shtml</t>
  </si>
  <si>
    <t>https://polycentric.cpp.edu/2020/11/cal-poly-pomona-no-6-nationally-in-boosting-student-economic-mobility/</t>
  </si>
  <si>
    <t>https://polycentric.cpp.edu#main</t>
  </si>
  <si>
    <t>https://polycentric.cpp.edu#</t>
  </si>
  <si>
    <t>https://polycentric.cpp.edu#content</t>
  </si>
  <si>
    <t>https://polycentric.cpp.edu/2021/11/cpp-celebrates-first-generation-college-student-week/</t>
  </si>
  <si>
    <t>https://polycentric.cpp.edu/2021/10/graduation-rates-rise-despite-pandemic-equity-gaps-persist/</t>
  </si>
  <si>
    <t>https://polycentric.cpp.edu/2021/10/cpp-prepares-for-great-california-shakeout-earthquake-drill/</t>
  </si>
  <si>
    <t>https://polycentric.cpp.edu/2021/11/project-caminos-taps-env-students-design-skills-for-branding-campaign/</t>
  </si>
  <si>
    <t>https://polycentric.cpp.edu/2021/11/incoming-spring-2022-students-to-receive-computers-or-ipads/</t>
  </si>
  <si>
    <t>https://polycentric.cpp.edu/2021/11/the-fab-four-essential-buildings-on-campus-students-should-know/</t>
  </si>
  <si>
    <t>https://polycentric.cpp.edu/2021/11/cpp-delivers-2020-awards-to-faculty-for-innovative-changes-in-teaching/</t>
  </si>
  <si>
    <t>https://polycentric.cpp.edu/2021/09/ige-professors-debut-second-book-in-series-on-women-making-history/</t>
  </si>
  <si>
    <t>https://polycentric.cpp.edu/2021/09/anthropology-professor-amy-dao-awarded-national-science-foundation-research-grant/</t>
  </si>
  <si>
    <t>https://polycentric.cpp.edu/2021/07/gems-alum-accepts-faculty-position-with-duke-university/</t>
  </si>
  <si>
    <t>https://polycentric.cpp.edu/2021/11/recognizing-faculty-innovation/</t>
  </si>
  <si>
    <t>https://polycentric.cpp.edu/2021/11/hunger-and-homelessness-awareness-week-3/</t>
  </si>
  <si>
    <t>https://polycentric.cpp.edu/2021/11/the-bronccast-athletics-podcast/</t>
  </si>
  <si>
    <t>https://polycentric.cpp.edu/2021/11/film-screening-rivers-end-californias-latest-water-war/</t>
  </si>
  <si>
    <t>https://polycentric.cpp.edu/2021/09/in-memoriam-alumnus-ron-simons-embodiment-of-the-cal-poly-pomona-spirit/</t>
  </si>
  <si>
    <t>https://polycentric.cpp.edu/2021/08/in-memoriam-don-brinkerhoff/</t>
  </si>
  <si>
    <t>https://polycentric.cpp.edu/2021/07/in-memoriam-professor-emeritus-david-levering/</t>
  </si>
  <si>
    <t>sum of page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</si>
</sst>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7501-3418-4580-AB23-6B0838EBEA26}">
  <dimension ref="A1:C500"/>
  <sheetViews>
    <sheetView tabSelected="1" zoomScaleNormal="100" workbookViewId="0">
      <selection activeCell="E6" sqref="E6"/>
    </sheetView>
  </sheetViews>
  <sheetFormatPr defaultRowHeight="14.25" x14ac:dyDescent="0.45"/>
  <cols>
    <col min="1" max="1" width="68.46484375" style="1" customWidth="1"/>
    <col min="3" max="3" width="20.265625" customWidth="1"/>
  </cols>
  <sheetData>
    <row r="1" spans="1:3" x14ac:dyDescent="0.45">
      <c r="A1" s="1" t="s">
        <v>61</v>
      </c>
      <c r="B1">
        <v>4.81971816049033E-2</v>
      </c>
      <c r="C1" t="s">
        <v>500</v>
      </c>
    </row>
    <row r="2" spans="1:3" x14ac:dyDescent="0.45">
      <c r="A2" s="1" t="s">
        <v>1</v>
      </c>
      <c r="B2">
        <v>4.60964038358921E-2</v>
      </c>
      <c r="C2">
        <f>SUM(B:B)</f>
        <v>0.93312651237293487</v>
      </c>
    </row>
    <row r="3" spans="1:3" x14ac:dyDescent="0.45">
      <c r="A3" s="1" t="s">
        <v>60</v>
      </c>
      <c r="B3">
        <v>4.59086977821071E-2</v>
      </c>
    </row>
    <row r="4" spans="1:3" x14ac:dyDescent="0.45">
      <c r="A4" s="1" t="s">
        <v>58</v>
      </c>
      <c r="B4">
        <v>4.5404461476296197E-2</v>
      </c>
    </row>
    <row r="5" spans="1:3" x14ac:dyDescent="0.45">
      <c r="A5" s="1" t="s">
        <v>11</v>
      </c>
      <c r="B5">
        <v>4.5089854851798498E-2</v>
      </c>
    </row>
    <row r="6" spans="1:3" x14ac:dyDescent="0.45">
      <c r="A6" s="1" t="s">
        <v>59</v>
      </c>
      <c r="B6">
        <v>4.2042629891165903E-2</v>
      </c>
    </row>
    <row r="7" spans="1:3" x14ac:dyDescent="0.45">
      <c r="A7" s="1" t="s">
        <v>2</v>
      </c>
      <c r="B7">
        <v>4.1528475194571E-2</v>
      </c>
    </row>
    <row r="8" spans="1:3" x14ac:dyDescent="0.45">
      <c r="A8" s="1" t="s">
        <v>3</v>
      </c>
      <c r="B8">
        <v>4.1441952633461898E-2</v>
      </c>
    </row>
    <row r="9" spans="1:3" x14ac:dyDescent="0.45">
      <c r="A9" s="1" t="s">
        <v>76</v>
      </c>
      <c r="B9">
        <v>6.47665104309437E-3</v>
      </c>
    </row>
    <row r="10" spans="1:3" x14ac:dyDescent="0.45">
      <c r="A10" s="1" t="s">
        <v>309</v>
      </c>
      <c r="B10">
        <v>6.2234071303186901E-3</v>
      </c>
    </row>
    <row r="11" spans="1:3" x14ac:dyDescent="0.45">
      <c r="A11" s="1" t="s">
        <v>80</v>
      </c>
      <c r="B11">
        <v>6.0033709554868E-3</v>
      </c>
    </row>
    <row r="12" spans="1:3" x14ac:dyDescent="0.45">
      <c r="A12" s="1" t="s">
        <v>67</v>
      </c>
      <c r="B12">
        <v>5.98373030685714E-3</v>
      </c>
    </row>
    <row r="13" spans="1:3" x14ac:dyDescent="0.45">
      <c r="A13" s="1" t="s">
        <v>75</v>
      </c>
      <c r="B13">
        <v>5.9396663106797299E-3</v>
      </c>
    </row>
    <row r="14" spans="1:3" x14ac:dyDescent="0.45">
      <c r="A14" s="1" t="s">
        <v>66</v>
      </c>
      <c r="B14">
        <v>5.9009487339096696E-3</v>
      </c>
    </row>
    <row r="15" spans="1:3" x14ac:dyDescent="0.45">
      <c r="A15" s="1" t="s">
        <v>69</v>
      </c>
      <c r="B15">
        <v>5.9009487339096696E-3</v>
      </c>
    </row>
    <row r="16" spans="1:3" x14ac:dyDescent="0.45">
      <c r="A16" s="1" t="s">
        <v>70</v>
      </c>
      <c r="B16">
        <v>5.9009487339096696E-3</v>
      </c>
    </row>
    <row r="17" spans="1:2" x14ac:dyDescent="0.45">
      <c r="A17" s="1" t="s">
        <v>71</v>
      </c>
      <c r="B17">
        <v>5.9009487339096696E-3</v>
      </c>
    </row>
    <row r="18" spans="1:2" x14ac:dyDescent="0.45">
      <c r="A18" s="1" t="s">
        <v>72</v>
      </c>
      <c r="B18">
        <v>5.9009487339096696E-3</v>
      </c>
    </row>
    <row r="19" spans="1:2" x14ac:dyDescent="0.45">
      <c r="A19" s="1" t="s">
        <v>73</v>
      </c>
      <c r="B19">
        <v>5.9009487339096696E-3</v>
      </c>
    </row>
    <row r="20" spans="1:2" x14ac:dyDescent="0.45">
      <c r="A20" s="1" t="s">
        <v>74</v>
      </c>
      <c r="B20">
        <v>5.9009487339096696E-3</v>
      </c>
    </row>
    <row r="21" spans="1:2" x14ac:dyDescent="0.45">
      <c r="A21" s="1" t="s">
        <v>77</v>
      </c>
      <c r="B21">
        <v>5.9009487339096696E-3</v>
      </c>
    </row>
    <row r="22" spans="1:2" x14ac:dyDescent="0.45">
      <c r="A22" s="1" t="s">
        <v>78</v>
      </c>
      <c r="B22">
        <v>5.9009487339096696E-3</v>
      </c>
    </row>
    <row r="23" spans="1:2" x14ac:dyDescent="0.45">
      <c r="A23" s="1" t="s">
        <v>79</v>
      </c>
      <c r="B23">
        <v>5.9009487339096696E-3</v>
      </c>
    </row>
    <row r="24" spans="1:2" x14ac:dyDescent="0.45">
      <c r="A24" s="1" t="s">
        <v>195</v>
      </c>
      <c r="B24">
        <v>5.1137407413706804E-3</v>
      </c>
    </row>
    <row r="25" spans="1:2" x14ac:dyDescent="0.45">
      <c r="A25" s="1" t="s">
        <v>38</v>
      </c>
      <c r="B25">
        <v>4.9814655814484103E-3</v>
      </c>
    </row>
    <row r="26" spans="1:2" x14ac:dyDescent="0.45">
      <c r="A26" s="1" t="s">
        <v>62</v>
      </c>
      <c r="B26">
        <v>4.9362344707869002E-3</v>
      </c>
    </row>
    <row r="27" spans="1:2" x14ac:dyDescent="0.45">
      <c r="A27" s="1" t="s">
        <v>266</v>
      </c>
      <c r="B27">
        <v>4.4082434991411304E-3</v>
      </c>
    </row>
    <row r="28" spans="1:2" x14ac:dyDescent="0.45">
      <c r="A28" s="1" t="s">
        <v>95</v>
      </c>
      <c r="B28">
        <v>4.1642197107014901E-3</v>
      </c>
    </row>
    <row r="29" spans="1:2" x14ac:dyDescent="0.45">
      <c r="A29" s="1" t="s">
        <v>10</v>
      </c>
      <c r="B29">
        <v>4.0930966936882996E-3</v>
      </c>
    </row>
    <row r="30" spans="1:2" x14ac:dyDescent="0.45">
      <c r="A30" s="1" t="s">
        <v>47</v>
      </c>
      <c r="B30">
        <v>4.0610884389836004E-3</v>
      </c>
    </row>
    <row r="31" spans="1:2" x14ac:dyDescent="0.45">
      <c r="A31" s="1" t="s">
        <v>21</v>
      </c>
      <c r="B31">
        <v>3.7497850085792699E-3</v>
      </c>
    </row>
    <row r="32" spans="1:2" x14ac:dyDescent="0.45">
      <c r="A32" s="1" t="s">
        <v>284</v>
      </c>
      <c r="B32">
        <v>3.5374756916484399E-3</v>
      </c>
    </row>
    <row r="33" spans="1:2" x14ac:dyDescent="0.45">
      <c r="A33" s="1" t="s">
        <v>307</v>
      </c>
      <c r="B33">
        <v>3.3695513949394502E-3</v>
      </c>
    </row>
    <row r="34" spans="1:2" x14ac:dyDescent="0.45">
      <c r="A34" s="1" t="s">
        <v>286</v>
      </c>
      <c r="B34">
        <v>3.2306686534518199E-3</v>
      </c>
    </row>
    <row r="35" spans="1:2" ht="28.5" x14ac:dyDescent="0.45">
      <c r="A35" s="1" t="s">
        <v>333</v>
      </c>
      <c r="B35">
        <v>3.2032500285394802E-3</v>
      </c>
    </row>
    <row r="36" spans="1:2" x14ac:dyDescent="0.45">
      <c r="A36" s="1" t="s">
        <v>285</v>
      </c>
      <c r="B36">
        <v>3.0944859774705001E-3</v>
      </c>
    </row>
    <row r="37" spans="1:2" x14ac:dyDescent="0.45">
      <c r="A37" s="1" t="s">
        <v>287</v>
      </c>
      <c r="B37">
        <v>3.0944859774705001E-3</v>
      </c>
    </row>
    <row r="38" spans="1:2" x14ac:dyDescent="0.45">
      <c r="A38" s="1" t="s">
        <v>288</v>
      </c>
      <c r="B38">
        <v>3.0944859774705001E-3</v>
      </c>
    </row>
    <row r="39" spans="1:2" x14ac:dyDescent="0.45">
      <c r="A39" s="1" t="s">
        <v>289</v>
      </c>
      <c r="B39">
        <v>3.0944859774705001E-3</v>
      </c>
    </row>
    <row r="40" spans="1:2" x14ac:dyDescent="0.45">
      <c r="A40" s="1" t="s">
        <v>294</v>
      </c>
      <c r="B40">
        <v>3.0944859774705001E-3</v>
      </c>
    </row>
    <row r="41" spans="1:2" x14ac:dyDescent="0.45">
      <c r="A41" s="1" t="s">
        <v>295</v>
      </c>
      <c r="B41">
        <v>3.0944859774705001E-3</v>
      </c>
    </row>
    <row r="42" spans="1:2" x14ac:dyDescent="0.45">
      <c r="A42" s="1" t="s">
        <v>296</v>
      </c>
      <c r="B42">
        <v>3.0944859774705001E-3</v>
      </c>
    </row>
    <row r="43" spans="1:2" x14ac:dyDescent="0.45">
      <c r="A43" s="1" t="s">
        <v>297</v>
      </c>
      <c r="B43">
        <v>3.0944859774705001E-3</v>
      </c>
    </row>
    <row r="44" spans="1:2" x14ac:dyDescent="0.45">
      <c r="A44" s="1" t="s">
        <v>298</v>
      </c>
      <c r="B44">
        <v>3.0944859774705001E-3</v>
      </c>
    </row>
    <row r="45" spans="1:2" x14ac:dyDescent="0.45">
      <c r="A45" s="1" t="s">
        <v>299</v>
      </c>
      <c r="B45">
        <v>3.0944859774705001E-3</v>
      </c>
    </row>
    <row r="46" spans="1:2" x14ac:dyDescent="0.45">
      <c r="A46" s="1" t="s">
        <v>300</v>
      </c>
      <c r="B46">
        <v>3.0944859774705001E-3</v>
      </c>
    </row>
    <row r="47" spans="1:2" x14ac:dyDescent="0.45">
      <c r="A47" s="1" t="s">
        <v>301</v>
      </c>
      <c r="B47">
        <v>3.0944859774705001E-3</v>
      </c>
    </row>
    <row r="48" spans="1:2" x14ac:dyDescent="0.45">
      <c r="A48" s="1" t="s">
        <v>302</v>
      </c>
      <c r="B48">
        <v>3.0944859774705001E-3</v>
      </c>
    </row>
    <row r="49" spans="1:2" x14ac:dyDescent="0.45">
      <c r="A49" s="1" t="s">
        <v>303</v>
      </c>
      <c r="B49">
        <v>3.0944859774705001E-3</v>
      </c>
    </row>
    <row r="50" spans="1:2" x14ac:dyDescent="0.45">
      <c r="A50" s="1" t="s">
        <v>304</v>
      </c>
      <c r="B50">
        <v>3.0944859774705001E-3</v>
      </c>
    </row>
    <row r="51" spans="1:2" x14ac:dyDescent="0.45">
      <c r="A51" s="1" t="s">
        <v>305</v>
      </c>
      <c r="B51">
        <v>3.0944859774705001E-3</v>
      </c>
    </row>
    <row r="52" spans="1:2" x14ac:dyDescent="0.45">
      <c r="A52" s="1" t="s">
        <v>306</v>
      </c>
      <c r="B52">
        <v>3.0944859774705001E-3</v>
      </c>
    </row>
    <row r="53" spans="1:2" x14ac:dyDescent="0.45">
      <c r="A53" s="1" t="s">
        <v>308</v>
      </c>
      <c r="B53">
        <v>3.0944859774705001E-3</v>
      </c>
    </row>
    <row r="54" spans="1:2" ht="28.5" x14ac:dyDescent="0.45">
      <c r="A54" s="1" t="s">
        <v>332</v>
      </c>
      <c r="B54">
        <v>3.0944859774705001E-3</v>
      </c>
    </row>
    <row r="55" spans="1:2" x14ac:dyDescent="0.45">
      <c r="A55" s="1" t="s">
        <v>334</v>
      </c>
      <c r="B55">
        <v>3.0944859774705001E-3</v>
      </c>
    </row>
    <row r="56" spans="1:2" ht="28.5" x14ac:dyDescent="0.45">
      <c r="A56" s="1" t="s">
        <v>335</v>
      </c>
      <c r="B56">
        <v>3.0944859774705001E-3</v>
      </c>
    </row>
    <row r="57" spans="1:2" ht="28.5" x14ac:dyDescent="0.45">
      <c r="A57" s="1" t="s">
        <v>336</v>
      </c>
      <c r="B57">
        <v>3.0944859774705001E-3</v>
      </c>
    </row>
    <row r="58" spans="1:2" x14ac:dyDescent="0.45">
      <c r="A58" s="1" t="s">
        <v>337</v>
      </c>
      <c r="B58">
        <v>3.0944859774705001E-3</v>
      </c>
    </row>
    <row r="59" spans="1:2" ht="28.5" x14ac:dyDescent="0.45">
      <c r="A59" s="1" t="s">
        <v>338</v>
      </c>
      <c r="B59">
        <v>3.0944859774705001E-3</v>
      </c>
    </row>
    <row r="60" spans="1:2" ht="28.5" x14ac:dyDescent="0.45">
      <c r="A60" s="1" t="s">
        <v>339</v>
      </c>
      <c r="B60">
        <v>3.0944859774705001E-3</v>
      </c>
    </row>
    <row r="61" spans="1:2" ht="28.5" x14ac:dyDescent="0.45">
      <c r="A61" s="1" t="s">
        <v>340</v>
      </c>
      <c r="B61">
        <v>3.0944859774705001E-3</v>
      </c>
    </row>
    <row r="62" spans="1:2" ht="28.5" x14ac:dyDescent="0.45">
      <c r="A62" s="1" t="s">
        <v>341</v>
      </c>
      <c r="B62">
        <v>3.0944859774705001E-3</v>
      </c>
    </row>
    <row r="63" spans="1:2" ht="28.5" x14ac:dyDescent="0.45">
      <c r="A63" s="1" t="s">
        <v>342</v>
      </c>
      <c r="B63">
        <v>3.0944859774705001E-3</v>
      </c>
    </row>
    <row r="64" spans="1:2" x14ac:dyDescent="0.45">
      <c r="A64" s="1" t="s">
        <v>48</v>
      </c>
      <c r="B64">
        <v>2.7655293958462001E-3</v>
      </c>
    </row>
    <row r="65" spans="1:2" x14ac:dyDescent="0.45">
      <c r="A65" s="1" t="s">
        <v>56</v>
      </c>
      <c r="B65">
        <v>2.7041459786652099E-3</v>
      </c>
    </row>
    <row r="66" spans="1:2" x14ac:dyDescent="0.45">
      <c r="A66" s="1" t="s">
        <v>81</v>
      </c>
      <c r="B66">
        <v>2.3761171565247199E-3</v>
      </c>
    </row>
    <row r="67" spans="1:2" x14ac:dyDescent="0.45">
      <c r="A67" s="1" t="s">
        <v>82</v>
      </c>
      <c r="B67">
        <v>2.3761171565247199E-3</v>
      </c>
    </row>
    <row r="68" spans="1:2" x14ac:dyDescent="0.45">
      <c r="A68" s="1" t="s">
        <v>101</v>
      </c>
      <c r="B68">
        <v>2.0558029185750999E-3</v>
      </c>
    </row>
    <row r="69" spans="1:2" ht="28.5" x14ac:dyDescent="0.45">
      <c r="A69" s="1" t="s">
        <v>88</v>
      </c>
      <c r="B69">
        <v>2.0553324990703501E-3</v>
      </c>
    </row>
    <row r="70" spans="1:2" ht="28.5" x14ac:dyDescent="0.45">
      <c r="A70" s="1" t="s">
        <v>89</v>
      </c>
      <c r="B70">
        <v>2.0553324990703501E-3</v>
      </c>
    </row>
    <row r="71" spans="1:2" x14ac:dyDescent="0.45">
      <c r="A71" s="1" t="s">
        <v>54</v>
      </c>
      <c r="B71">
        <v>2.0369476357263599E-3</v>
      </c>
    </row>
    <row r="72" spans="1:2" x14ac:dyDescent="0.45">
      <c r="A72" s="1" t="s">
        <v>274</v>
      </c>
      <c r="B72">
        <v>1.9895552485932602E-3</v>
      </c>
    </row>
    <row r="73" spans="1:2" x14ac:dyDescent="0.45">
      <c r="A73" s="1" t="s">
        <v>270</v>
      </c>
      <c r="B73">
        <v>1.9658993392549602E-3</v>
      </c>
    </row>
    <row r="74" spans="1:2" x14ac:dyDescent="0.45">
      <c r="A74" s="1" t="s">
        <v>271</v>
      </c>
      <c r="B74">
        <v>1.9658993392549602E-3</v>
      </c>
    </row>
    <row r="75" spans="1:2" x14ac:dyDescent="0.45">
      <c r="A75" s="1" t="s">
        <v>272</v>
      </c>
      <c r="B75">
        <v>1.9658993392549602E-3</v>
      </c>
    </row>
    <row r="76" spans="1:2" x14ac:dyDescent="0.45">
      <c r="A76" s="1" t="s">
        <v>273</v>
      </c>
      <c r="B76">
        <v>1.9658993392549602E-3</v>
      </c>
    </row>
    <row r="77" spans="1:2" x14ac:dyDescent="0.45">
      <c r="A77" s="1" t="s">
        <v>275</v>
      </c>
      <c r="B77">
        <v>1.9658993392549602E-3</v>
      </c>
    </row>
    <row r="78" spans="1:2" x14ac:dyDescent="0.45">
      <c r="A78" s="1" t="s">
        <v>276</v>
      </c>
      <c r="B78">
        <v>1.9658993392549602E-3</v>
      </c>
    </row>
    <row r="79" spans="1:2" x14ac:dyDescent="0.45">
      <c r="A79" s="1" t="s">
        <v>90</v>
      </c>
      <c r="B79">
        <v>1.90162929283086E-3</v>
      </c>
    </row>
    <row r="80" spans="1:2" x14ac:dyDescent="0.45">
      <c r="A80" s="1" t="s">
        <v>87</v>
      </c>
      <c r="B80">
        <v>1.79560832118432E-3</v>
      </c>
    </row>
    <row r="81" spans="1:2" x14ac:dyDescent="0.45">
      <c r="A81" s="1" t="s">
        <v>63</v>
      </c>
      <c r="B81">
        <v>1.79124119185596E-3</v>
      </c>
    </row>
    <row r="82" spans="1:2" x14ac:dyDescent="0.45">
      <c r="A82" s="1" t="s">
        <v>64</v>
      </c>
      <c r="B82">
        <v>1.79124119185596E-3</v>
      </c>
    </row>
    <row r="83" spans="1:2" x14ac:dyDescent="0.45">
      <c r="A83" s="1" t="s">
        <v>65</v>
      </c>
      <c r="B83">
        <v>1.79124119185596E-3</v>
      </c>
    </row>
    <row r="84" spans="1:2" x14ac:dyDescent="0.45">
      <c r="A84" s="1" t="s">
        <v>68</v>
      </c>
      <c r="B84">
        <v>1.79124119185596E-3</v>
      </c>
    </row>
    <row r="85" spans="1:2" x14ac:dyDescent="0.45">
      <c r="A85" s="1" t="s">
        <v>46</v>
      </c>
      <c r="B85">
        <v>1.7211154792554999E-3</v>
      </c>
    </row>
    <row r="86" spans="1:2" x14ac:dyDescent="0.45">
      <c r="A86" s="1" t="s">
        <v>14</v>
      </c>
      <c r="B86">
        <v>1.7165740448142001E-3</v>
      </c>
    </row>
    <row r="87" spans="1:2" x14ac:dyDescent="0.45">
      <c r="A87" s="1" t="s">
        <v>52</v>
      </c>
      <c r="B87">
        <v>1.6568227396438701E-3</v>
      </c>
    </row>
    <row r="88" spans="1:2" x14ac:dyDescent="0.45">
      <c r="A88" s="1" t="s">
        <v>83</v>
      </c>
      <c r="B88">
        <v>1.6359986942307001E-3</v>
      </c>
    </row>
    <row r="89" spans="1:2" x14ac:dyDescent="0.45">
      <c r="A89" s="1" t="s">
        <v>84</v>
      </c>
      <c r="B89">
        <v>1.6359986942307001E-3</v>
      </c>
    </row>
    <row r="90" spans="1:2" x14ac:dyDescent="0.45">
      <c r="A90" s="1" t="s">
        <v>85</v>
      </c>
      <c r="B90">
        <v>1.6359986942307001E-3</v>
      </c>
    </row>
    <row r="91" spans="1:2" x14ac:dyDescent="0.45">
      <c r="A91" s="1" t="s">
        <v>86</v>
      </c>
      <c r="B91">
        <v>1.6359986942307001E-3</v>
      </c>
    </row>
    <row r="92" spans="1:2" x14ac:dyDescent="0.45">
      <c r="A92" s="1" t="s">
        <v>181</v>
      </c>
      <c r="B92">
        <v>1.60033511447982E-3</v>
      </c>
    </row>
    <row r="93" spans="1:2" x14ac:dyDescent="0.45">
      <c r="A93" s="1" t="s">
        <v>29</v>
      </c>
      <c r="B93">
        <v>1.5855480983507299E-3</v>
      </c>
    </row>
    <row r="94" spans="1:2" x14ac:dyDescent="0.45">
      <c r="A94" s="1" t="s">
        <v>282</v>
      </c>
      <c r="B94">
        <v>1.58141486521228E-3</v>
      </c>
    </row>
    <row r="95" spans="1:2" x14ac:dyDescent="0.45">
      <c r="A95" s="1" t="s">
        <v>158</v>
      </c>
      <c r="B95">
        <v>1.57296728348031E-3</v>
      </c>
    </row>
    <row r="96" spans="1:2" x14ac:dyDescent="0.45">
      <c r="A96" s="1" t="s">
        <v>9</v>
      </c>
      <c r="B96">
        <v>1.5349943970349299E-3</v>
      </c>
    </row>
    <row r="97" spans="1:2" x14ac:dyDescent="0.45">
      <c r="A97" s="1" t="s">
        <v>265</v>
      </c>
      <c r="B97">
        <v>1.52935431454448E-3</v>
      </c>
    </row>
    <row r="98" spans="1:2" x14ac:dyDescent="0.45">
      <c r="A98" s="1" t="s">
        <v>51</v>
      </c>
      <c r="B98">
        <v>1.5017851009895399E-3</v>
      </c>
    </row>
    <row r="99" spans="1:2" ht="28.5" x14ac:dyDescent="0.45">
      <c r="A99" s="1" t="s">
        <v>13</v>
      </c>
      <c r="B99">
        <v>1.4835525995734601E-3</v>
      </c>
    </row>
    <row r="100" spans="1:2" x14ac:dyDescent="0.45">
      <c r="A100" s="1" t="s">
        <v>5</v>
      </c>
      <c r="B100">
        <v>1.47310467748552E-3</v>
      </c>
    </row>
    <row r="101" spans="1:2" x14ac:dyDescent="0.45">
      <c r="A101" s="1" t="s">
        <v>6</v>
      </c>
      <c r="B101">
        <v>1.47310467748552E-3</v>
      </c>
    </row>
    <row r="102" spans="1:2" x14ac:dyDescent="0.45">
      <c r="A102" s="1" t="s">
        <v>7</v>
      </c>
      <c r="B102">
        <v>1.47310467748552E-3</v>
      </c>
    </row>
    <row r="103" spans="1:2" x14ac:dyDescent="0.45">
      <c r="A103" s="1" t="s">
        <v>8</v>
      </c>
      <c r="B103">
        <v>1.47310467748552E-3</v>
      </c>
    </row>
    <row r="104" spans="1:2" x14ac:dyDescent="0.45">
      <c r="A104" s="1" t="s">
        <v>291</v>
      </c>
      <c r="B104">
        <v>1.4710690108285401E-3</v>
      </c>
    </row>
    <row r="105" spans="1:2" x14ac:dyDescent="0.45">
      <c r="A105" s="1" t="s">
        <v>231</v>
      </c>
      <c r="B105">
        <v>1.46632600325296E-3</v>
      </c>
    </row>
    <row r="106" spans="1:2" x14ac:dyDescent="0.45">
      <c r="A106" s="1" t="s">
        <v>39</v>
      </c>
      <c r="B106">
        <v>1.4540271820843401E-3</v>
      </c>
    </row>
    <row r="107" spans="1:2" ht="28.5" x14ac:dyDescent="0.45">
      <c r="A107" s="1" t="s">
        <v>20</v>
      </c>
      <c r="B107">
        <v>1.4327814085092899E-3</v>
      </c>
    </row>
    <row r="108" spans="1:2" x14ac:dyDescent="0.45">
      <c r="A108" s="1" t="s">
        <v>25</v>
      </c>
      <c r="B108">
        <v>1.41600867757281E-3</v>
      </c>
    </row>
    <row r="109" spans="1:2" x14ac:dyDescent="0.45">
      <c r="A109" s="1" t="s">
        <v>221</v>
      </c>
      <c r="B109">
        <v>1.4064342785892799E-3</v>
      </c>
    </row>
    <row r="110" spans="1:2" ht="28.5" x14ac:dyDescent="0.45">
      <c r="A110" s="1" t="s">
        <v>15</v>
      </c>
      <c r="B110">
        <v>1.4026973964304499E-3</v>
      </c>
    </row>
    <row r="111" spans="1:2" ht="28.5" x14ac:dyDescent="0.45">
      <c r="A111" s="1" t="s">
        <v>19</v>
      </c>
      <c r="B111">
        <v>1.39220578819519E-3</v>
      </c>
    </row>
    <row r="112" spans="1:2" x14ac:dyDescent="0.45">
      <c r="A112" s="1" t="s">
        <v>223</v>
      </c>
      <c r="B112">
        <v>1.3651485252060499E-3</v>
      </c>
    </row>
    <row r="113" spans="1:2" x14ac:dyDescent="0.45">
      <c r="A113" s="1" t="s">
        <v>224</v>
      </c>
      <c r="B113">
        <v>1.3651485252060499E-3</v>
      </c>
    </row>
    <row r="114" spans="1:2" x14ac:dyDescent="0.45">
      <c r="A114" s="1" t="s">
        <v>225</v>
      </c>
      <c r="B114">
        <v>1.3651485252060499E-3</v>
      </c>
    </row>
    <row r="115" spans="1:2" x14ac:dyDescent="0.45">
      <c r="A115" s="1" t="s">
        <v>226</v>
      </c>
      <c r="B115">
        <v>1.3651485252060499E-3</v>
      </c>
    </row>
    <row r="116" spans="1:2" x14ac:dyDescent="0.45">
      <c r="A116" s="1" t="s">
        <v>227</v>
      </c>
      <c r="B116">
        <v>1.3651485252060499E-3</v>
      </c>
    </row>
    <row r="117" spans="1:2" x14ac:dyDescent="0.45">
      <c r="A117" s="1" t="s">
        <v>228</v>
      </c>
      <c r="B117">
        <v>1.3651485252060499E-3</v>
      </c>
    </row>
    <row r="118" spans="1:2" x14ac:dyDescent="0.45">
      <c r="A118" s="1" t="s">
        <v>229</v>
      </c>
      <c r="B118">
        <v>1.3651485252060499E-3</v>
      </c>
    </row>
    <row r="119" spans="1:2" x14ac:dyDescent="0.45">
      <c r="A119" s="1" t="s">
        <v>230</v>
      </c>
      <c r="B119">
        <v>1.3651485252060499E-3</v>
      </c>
    </row>
    <row r="120" spans="1:2" x14ac:dyDescent="0.45">
      <c r="A120" s="1" t="s">
        <v>232</v>
      </c>
      <c r="B120">
        <v>1.3651485252060499E-3</v>
      </c>
    </row>
    <row r="121" spans="1:2" x14ac:dyDescent="0.45">
      <c r="A121" s="1" t="s">
        <v>233</v>
      </c>
      <c r="B121">
        <v>1.3651485252060499E-3</v>
      </c>
    </row>
    <row r="122" spans="1:2" x14ac:dyDescent="0.45">
      <c r="A122" s="1" t="s">
        <v>234</v>
      </c>
      <c r="B122">
        <v>1.3651485252060499E-3</v>
      </c>
    </row>
    <row r="123" spans="1:2" x14ac:dyDescent="0.45">
      <c r="A123" s="1" t="s">
        <v>235</v>
      </c>
      <c r="B123">
        <v>1.3651485252060499E-3</v>
      </c>
    </row>
    <row r="124" spans="1:2" x14ac:dyDescent="0.45">
      <c r="A124" s="1" t="s">
        <v>236</v>
      </c>
      <c r="B124">
        <v>1.3651485252060499E-3</v>
      </c>
    </row>
    <row r="125" spans="1:2" x14ac:dyDescent="0.45">
      <c r="A125" s="1" t="s">
        <v>237</v>
      </c>
      <c r="B125">
        <v>1.3651485252060499E-3</v>
      </c>
    </row>
    <row r="126" spans="1:2" x14ac:dyDescent="0.45">
      <c r="A126" s="1" t="s">
        <v>238</v>
      </c>
      <c r="B126">
        <v>1.3651485252060499E-3</v>
      </c>
    </row>
    <row r="127" spans="1:2" x14ac:dyDescent="0.45">
      <c r="A127" s="1" t="s">
        <v>239</v>
      </c>
      <c r="B127">
        <v>1.3651485252060499E-3</v>
      </c>
    </row>
    <row r="128" spans="1:2" x14ac:dyDescent="0.45">
      <c r="A128" s="1" t="s">
        <v>240</v>
      </c>
      <c r="B128">
        <v>1.3651485252060499E-3</v>
      </c>
    </row>
    <row r="129" spans="1:2" x14ac:dyDescent="0.45">
      <c r="A129" s="1" t="s">
        <v>241</v>
      </c>
      <c r="B129">
        <v>1.3651485252060499E-3</v>
      </c>
    </row>
    <row r="130" spans="1:2" x14ac:dyDescent="0.45">
      <c r="A130" s="1" t="s">
        <v>242</v>
      </c>
      <c r="B130">
        <v>1.3651485252060499E-3</v>
      </c>
    </row>
    <row r="131" spans="1:2" x14ac:dyDescent="0.45">
      <c r="A131" s="1" t="s">
        <v>243</v>
      </c>
      <c r="B131">
        <v>1.3651485252060499E-3</v>
      </c>
    </row>
    <row r="132" spans="1:2" x14ac:dyDescent="0.45">
      <c r="A132" s="1" t="s">
        <v>244</v>
      </c>
      <c r="B132">
        <v>1.3651485252060499E-3</v>
      </c>
    </row>
    <row r="133" spans="1:2" x14ac:dyDescent="0.45">
      <c r="A133" s="1" t="s">
        <v>245</v>
      </c>
      <c r="B133">
        <v>1.3651485252060499E-3</v>
      </c>
    </row>
    <row r="134" spans="1:2" x14ac:dyDescent="0.45">
      <c r="A134" s="1" t="s">
        <v>246</v>
      </c>
      <c r="B134">
        <v>1.3651485252060499E-3</v>
      </c>
    </row>
    <row r="135" spans="1:2" x14ac:dyDescent="0.45">
      <c r="A135" s="1" t="s">
        <v>247</v>
      </c>
      <c r="B135">
        <v>1.3651485252060499E-3</v>
      </c>
    </row>
    <row r="136" spans="1:2" x14ac:dyDescent="0.45">
      <c r="A136" s="1" t="s">
        <v>248</v>
      </c>
      <c r="B136">
        <v>1.3651485252060499E-3</v>
      </c>
    </row>
    <row r="137" spans="1:2" x14ac:dyDescent="0.45">
      <c r="A137" s="1" t="s">
        <v>249</v>
      </c>
      <c r="B137">
        <v>1.3651485252060499E-3</v>
      </c>
    </row>
    <row r="138" spans="1:2" x14ac:dyDescent="0.45">
      <c r="A138" s="1" t="s">
        <v>250</v>
      </c>
      <c r="B138">
        <v>1.3651485252060499E-3</v>
      </c>
    </row>
    <row r="139" spans="1:2" x14ac:dyDescent="0.45">
      <c r="A139" s="1" t="s">
        <v>28</v>
      </c>
      <c r="B139">
        <v>1.3574797157125801E-3</v>
      </c>
    </row>
    <row r="140" spans="1:2" ht="28.5" x14ac:dyDescent="0.45">
      <c r="A140" s="1" t="s">
        <v>18</v>
      </c>
      <c r="B140">
        <v>1.3416516441061E-3</v>
      </c>
    </row>
    <row r="141" spans="1:2" x14ac:dyDescent="0.45">
      <c r="A141" s="1" t="s">
        <v>53</v>
      </c>
      <c r="B141">
        <v>1.3068451807343501E-3</v>
      </c>
    </row>
    <row r="142" spans="1:2" x14ac:dyDescent="0.45">
      <c r="A142" s="1" t="s">
        <v>24</v>
      </c>
      <c r="B142">
        <v>1.29214415147495E-3</v>
      </c>
    </row>
    <row r="143" spans="1:2" x14ac:dyDescent="0.45">
      <c r="A143" s="1" t="s">
        <v>41</v>
      </c>
      <c r="B143">
        <v>1.2811261659064501E-3</v>
      </c>
    </row>
    <row r="144" spans="1:2" ht="28.5" x14ac:dyDescent="0.45">
      <c r="A144" s="1" t="s">
        <v>17</v>
      </c>
      <c r="B144">
        <v>1.2760721737415501E-3</v>
      </c>
    </row>
    <row r="145" spans="1:2" x14ac:dyDescent="0.45">
      <c r="A145" s="1" t="s">
        <v>55</v>
      </c>
      <c r="B145">
        <v>1.2394241174571499E-3</v>
      </c>
    </row>
    <row r="146" spans="1:2" x14ac:dyDescent="0.45">
      <c r="A146" s="1" t="s">
        <v>30</v>
      </c>
      <c r="B146">
        <v>1.2268294822462E-3</v>
      </c>
    </row>
    <row r="147" spans="1:2" x14ac:dyDescent="0.45">
      <c r="A147" s="1" t="s">
        <v>33</v>
      </c>
      <c r="B147">
        <v>1.2235955867619501E-3</v>
      </c>
    </row>
    <row r="148" spans="1:2" x14ac:dyDescent="0.45">
      <c r="A148" s="1" t="s">
        <v>44</v>
      </c>
      <c r="B148">
        <v>1.2134825520481801E-3</v>
      </c>
    </row>
    <row r="149" spans="1:2" x14ac:dyDescent="0.45">
      <c r="A149" s="1" t="s">
        <v>43</v>
      </c>
      <c r="B149">
        <v>1.1801660921495899E-3</v>
      </c>
    </row>
    <row r="150" spans="1:2" x14ac:dyDescent="0.45">
      <c r="A150" s="1" t="s">
        <v>452</v>
      </c>
      <c r="B150">
        <v>1.16665018241301E-3</v>
      </c>
    </row>
    <row r="151" spans="1:2" x14ac:dyDescent="0.45">
      <c r="A151" s="1" t="s">
        <v>454</v>
      </c>
      <c r="B151">
        <v>1.16665018241301E-3</v>
      </c>
    </row>
    <row r="152" spans="1:2" x14ac:dyDescent="0.45">
      <c r="A152" s="1" t="s">
        <v>455</v>
      </c>
      <c r="B152">
        <v>1.16665018241301E-3</v>
      </c>
    </row>
    <row r="153" spans="1:2" x14ac:dyDescent="0.45">
      <c r="A153" s="1" t="s">
        <v>456</v>
      </c>
      <c r="B153">
        <v>1.16665018241301E-3</v>
      </c>
    </row>
    <row r="154" spans="1:2" x14ac:dyDescent="0.45">
      <c r="A154" s="1" t="s">
        <v>458</v>
      </c>
      <c r="B154">
        <v>1.16665018241301E-3</v>
      </c>
    </row>
    <row r="155" spans="1:2" x14ac:dyDescent="0.45">
      <c r="A155" s="1" t="s">
        <v>459</v>
      </c>
      <c r="B155">
        <v>1.16665018241301E-3</v>
      </c>
    </row>
    <row r="156" spans="1:2" x14ac:dyDescent="0.45">
      <c r="A156" s="1" t="s">
        <v>460</v>
      </c>
      <c r="B156">
        <v>1.16665018241301E-3</v>
      </c>
    </row>
    <row r="157" spans="1:2" x14ac:dyDescent="0.45">
      <c r="A157" s="1" t="s">
        <v>461</v>
      </c>
      <c r="B157">
        <v>1.16665018241301E-3</v>
      </c>
    </row>
    <row r="158" spans="1:2" x14ac:dyDescent="0.45">
      <c r="A158" s="1" t="s">
        <v>462</v>
      </c>
      <c r="B158">
        <v>1.16665018241301E-3</v>
      </c>
    </row>
    <row r="159" spans="1:2" x14ac:dyDescent="0.45">
      <c r="A159" s="1" t="s">
        <v>464</v>
      </c>
      <c r="B159">
        <v>1.16665018241301E-3</v>
      </c>
    </row>
    <row r="160" spans="1:2" ht="28.5" x14ac:dyDescent="0.45">
      <c r="A160" s="1" t="s">
        <v>465</v>
      </c>
      <c r="B160">
        <v>1.16665018241301E-3</v>
      </c>
    </row>
    <row r="161" spans="1:2" ht="28.5" x14ac:dyDescent="0.45">
      <c r="A161" s="1" t="s">
        <v>466</v>
      </c>
      <c r="B161">
        <v>1.16665018241301E-3</v>
      </c>
    </row>
    <row r="162" spans="1:2" x14ac:dyDescent="0.45">
      <c r="A162" s="1" t="s">
        <v>467</v>
      </c>
      <c r="B162">
        <v>1.16665018241301E-3</v>
      </c>
    </row>
    <row r="163" spans="1:2" x14ac:dyDescent="0.45">
      <c r="A163" s="1" t="s">
        <v>468</v>
      </c>
      <c r="B163">
        <v>1.16665018241301E-3</v>
      </c>
    </row>
    <row r="164" spans="1:2" x14ac:dyDescent="0.45">
      <c r="A164" s="1" t="s">
        <v>469</v>
      </c>
      <c r="B164">
        <v>1.16665018241301E-3</v>
      </c>
    </row>
    <row r="165" spans="1:2" x14ac:dyDescent="0.45">
      <c r="A165" s="1" t="s">
        <v>470</v>
      </c>
      <c r="B165">
        <v>1.16665018241301E-3</v>
      </c>
    </row>
    <row r="166" spans="1:2" x14ac:dyDescent="0.45">
      <c r="A166" s="1" t="s">
        <v>472</v>
      </c>
      <c r="B166">
        <v>1.16665018241301E-3</v>
      </c>
    </row>
    <row r="167" spans="1:2" x14ac:dyDescent="0.45">
      <c r="A167" s="1" t="s">
        <v>473</v>
      </c>
      <c r="B167">
        <v>1.16665018241301E-3</v>
      </c>
    </row>
    <row r="168" spans="1:2" x14ac:dyDescent="0.45">
      <c r="A168" s="1" t="s">
        <v>474</v>
      </c>
      <c r="B168">
        <v>1.16665018241301E-3</v>
      </c>
    </row>
    <row r="169" spans="1:2" x14ac:dyDescent="0.45">
      <c r="A169" s="1" t="s">
        <v>475</v>
      </c>
      <c r="B169">
        <v>1.16665018241301E-3</v>
      </c>
    </row>
    <row r="170" spans="1:2" x14ac:dyDescent="0.45">
      <c r="A170" s="1" t="s">
        <v>476</v>
      </c>
      <c r="B170">
        <v>1.16665018241301E-3</v>
      </c>
    </row>
    <row r="171" spans="1:2" x14ac:dyDescent="0.45">
      <c r="A171" s="1" t="s">
        <v>477</v>
      </c>
      <c r="B171">
        <v>1.16665018241301E-3</v>
      </c>
    </row>
    <row r="172" spans="1:2" x14ac:dyDescent="0.45">
      <c r="A172" s="1" t="s">
        <v>40</v>
      </c>
      <c r="B172">
        <v>1.1619025487485299E-3</v>
      </c>
    </row>
    <row r="173" spans="1:2" x14ac:dyDescent="0.45">
      <c r="A173" s="1" t="s">
        <v>27</v>
      </c>
      <c r="B173">
        <v>1.1522500042652399E-3</v>
      </c>
    </row>
    <row r="174" spans="1:2" x14ac:dyDescent="0.45">
      <c r="A174" s="1" t="s">
        <v>31</v>
      </c>
      <c r="B174">
        <v>1.1382466394102399E-3</v>
      </c>
    </row>
    <row r="175" spans="1:2" x14ac:dyDescent="0.45">
      <c r="A175" s="1" t="s">
        <v>32</v>
      </c>
      <c r="B175">
        <v>1.1382466394102399E-3</v>
      </c>
    </row>
    <row r="176" spans="1:2" x14ac:dyDescent="0.45">
      <c r="A176" s="1" t="s">
        <v>34</v>
      </c>
      <c r="B176">
        <v>1.1382466394102399E-3</v>
      </c>
    </row>
    <row r="177" spans="1:2" x14ac:dyDescent="0.45">
      <c r="A177" s="1" t="s">
        <v>35</v>
      </c>
      <c r="B177">
        <v>1.1382466394102399E-3</v>
      </c>
    </row>
    <row r="178" spans="1:2" x14ac:dyDescent="0.45">
      <c r="A178" s="1" t="s">
        <v>36</v>
      </c>
      <c r="B178">
        <v>1.1382466394102399E-3</v>
      </c>
    </row>
    <row r="179" spans="1:2" x14ac:dyDescent="0.45">
      <c r="A179" s="1" t="s">
        <v>37</v>
      </c>
      <c r="B179">
        <v>1.1382466394102399E-3</v>
      </c>
    </row>
    <row r="180" spans="1:2" x14ac:dyDescent="0.45">
      <c r="A180" s="1" t="s">
        <v>42</v>
      </c>
      <c r="B180">
        <v>1.1382466394102399E-3</v>
      </c>
    </row>
    <row r="181" spans="1:2" x14ac:dyDescent="0.45">
      <c r="A181" s="1" t="s">
        <v>45</v>
      </c>
      <c r="B181">
        <v>1.1382466394102399E-3</v>
      </c>
    </row>
    <row r="182" spans="1:2" x14ac:dyDescent="0.45">
      <c r="A182" s="1" t="s">
        <v>49</v>
      </c>
      <c r="B182">
        <v>1.1382466394102399E-3</v>
      </c>
    </row>
    <row r="183" spans="1:2" x14ac:dyDescent="0.45">
      <c r="A183" s="1" t="s">
        <v>50</v>
      </c>
      <c r="B183">
        <v>1.1382466394102399E-3</v>
      </c>
    </row>
    <row r="184" spans="1:2" x14ac:dyDescent="0.45">
      <c r="A184" s="1" t="s">
        <v>57</v>
      </c>
      <c r="B184">
        <v>1.1382466394102399E-3</v>
      </c>
    </row>
    <row r="185" spans="1:2" x14ac:dyDescent="0.45">
      <c r="A185" s="1" t="s">
        <v>160</v>
      </c>
      <c r="B185">
        <v>1.13656996735686E-3</v>
      </c>
    </row>
    <row r="186" spans="1:2" x14ac:dyDescent="0.45">
      <c r="A186" s="1" t="s">
        <v>113</v>
      </c>
      <c r="B186">
        <v>1.1322059056323901E-3</v>
      </c>
    </row>
    <row r="187" spans="1:2" x14ac:dyDescent="0.45">
      <c r="A187" s="1" t="s">
        <v>138</v>
      </c>
      <c r="B187">
        <v>1.1146352392686801E-3</v>
      </c>
    </row>
    <row r="188" spans="1:2" x14ac:dyDescent="0.45">
      <c r="A188" s="1" t="s">
        <v>357</v>
      </c>
      <c r="B188">
        <v>1.0962943524647E-3</v>
      </c>
    </row>
    <row r="189" spans="1:2" x14ac:dyDescent="0.45">
      <c r="A189" s="1" t="s">
        <v>12</v>
      </c>
      <c r="B189">
        <v>1.08689376483527E-3</v>
      </c>
    </row>
    <row r="190" spans="1:2" x14ac:dyDescent="0.45">
      <c r="A190" s="1" t="s">
        <v>22</v>
      </c>
      <c r="B190">
        <v>1.08689376483527E-3</v>
      </c>
    </row>
    <row r="191" spans="1:2" x14ac:dyDescent="0.45">
      <c r="A191" s="1" t="s">
        <v>23</v>
      </c>
      <c r="B191">
        <v>1.08689376483527E-3</v>
      </c>
    </row>
    <row r="192" spans="1:2" x14ac:dyDescent="0.45">
      <c r="A192" s="1" t="s">
        <v>26</v>
      </c>
      <c r="B192">
        <v>1.08689376483527E-3</v>
      </c>
    </row>
    <row r="193" spans="1:2" x14ac:dyDescent="0.45">
      <c r="A193" s="1" t="s">
        <v>355</v>
      </c>
      <c r="B193">
        <v>1.05935137246178E-3</v>
      </c>
    </row>
    <row r="194" spans="1:2" x14ac:dyDescent="0.45">
      <c r="A194" s="1" t="s">
        <v>94</v>
      </c>
      <c r="B194">
        <v>1.0563227939101099E-3</v>
      </c>
    </row>
    <row r="195" spans="1:2" x14ac:dyDescent="0.45">
      <c r="A195" s="1" t="s">
        <v>105</v>
      </c>
      <c r="B195">
        <v>1.0563227939101099E-3</v>
      </c>
    </row>
    <row r="196" spans="1:2" x14ac:dyDescent="0.45">
      <c r="A196" s="1" t="s">
        <v>110</v>
      </c>
      <c r="B196">
        <v>1.0563227939101099E-3</v>
      </c>
    </row>
    <row r="197" spans="1:2" x14ac:dyDescent="0.45">
      <c r="A197" s="1" t="s">
        <v>124</v>
      </c>
      <c r="B197">
        <v>1.0563227939101099E-3</v>
      </c>
    </row>
    <row r="198" spans="1:2" x14ac:dyDescent="0.45">
      <c r="A198" s="1" t="s">
        <v>125</v>
      </c>
      <c r="B198">
        <v>1.03721878744241E-3</v>
      </c>
    </row>
    <row r="199" spans="1:2" x14ac:dyDescent="0.45">
      <c r="A199" s="1" t="s">
        <v>345</v>
      </c>
      <c r="B199">
        <v>1.0181513594054901E-3</v>
      </c>
    </row>
    <row r="200" spans="1:2" x14ac:dyDescent="0.45">
      <c r="A200" s="1" t="s">
        <v>346</v>
      </c>
      <c r="B200">
        <v>1.0181513594054901E-3</v>
      </c>
    </row>
    <row r="201" spans="1:2" x14ac:dyDescent="0.45">
      <c r="A201" s="1" t="s">
        <v>347</v>
      </c>
      <c r="B201">
        <v>1.0181513594054901E-3</v>
      </c>
    </row>
    <row r="202" spans="1:2" x14ac:dyDescent="0.45">
      <c r="A202" s="1" t="s">
        <v>348</v>
      </c>
      <c r="B202">
        <v>1.0181513594054901E-3</v>
      </c>
    </row>
    <row r="203" spans="1:2" x14ac:dyDescent="0.45">
      <c r="A203" s="1" t="s">
        <v>349</v>
      </c>
      <c r="B203">
        <v>1.0181513594054901E-3</v>
      </c>
    </row>
    <row r="204" spans="1:2" x14ac:dyDescent="0.45">
      <c r="A204" s="1" t="s">
        <v>350</v>
      </c>
      <c r="B204">
        <v>1.0181513594054901E-3</v>
      </c>
    </row>
    <row r="205" spans="1:2" x14ac:dyDescent="0.45">
      <c r="A205" s="1" t="s">
        <v>351</v>
      </c>
      <c r="B205">
        <v>1.0181513594054901E-3</v>
      </c>
    </row>
    <row r="206" spans="1:2" x14ac:dyDescent="0.45">
      <c r="A206" s="1" t="s">
        <v>352</v>
      </c>
      <c r="B206">
        <v>1.0181513594054901E-3</v>
      </c>
    </row>
    <row r="207" spans="1:2" x14ac:dyDescent="0.45">
      <c r="A207" s="1" t="s">
        <v>353</v>
      </c>
      <c r="B207">
        <v>1.0181513594054901E-3</v>
      </c>
    </row>
    <row r="208" spans="1:2" x14ac:dyDescent="0.45">
      <c r="A208" s="1" t="s">
        <v>354</v>
      </c>
      <c r="B208">
        <v>1.0181513594054901E-3</v>
      </c>
    </row>
    <row r="209" spans="1:2" x14ac:dyDescent="0.45">
      <c r="A209" s="1" t="s">
        <v>356</v>
      </c>
      <c r="B209">
        <v>1.0181513594054901E-3</v>
      </c>
    </row>
    <row r="210" spans="1:2" x14ac:dyDescent="0.45">
      <c r="A210" s="1" t="s">
        <v>358</v>
      </c>
      <c r="B210">
        <v>1.0181513594054901E-3</v>
      </c>
    </row>
    <row r="211" spans="1:2" x14ac:dyDescent="0.45">
      <c r="A211" s="1" t="s">
        <v>359</v>
      </c>
      <c r="B211">
        <v>1.0181513594054901E-3</v>
      </c>
    </row>
    <row r="212" spans="1:2" x14ac:dyDescent="0.45">
      <c r="A212" s="1" t="s">
        <v>360</v>
      </c>
      <c r="B212">
        <v>1.0181513594054901E-3</v>
      </c>
    </row>
    <row r="213" spans="1:2" x14ac:dyDescent="0.45">
      <c r="A213" s="1" t="s">
        <v>361</v>
      </c>
      <c r="B213">
        <v>1.0181513594054901E-3</v>
      </c>
    </row>
    <row r="214" spans="1:2" x14ac:dyDescent="0.45">
      <c r="A214" s="1" t="s">
        <v>362</v>
      </c>
      <c r="B214">
        <v>1.0181513594054901E-3</v>
      </c>
    </row>
    <row r="215" spans="1:2" x14ac:dyDescent="0.45">
      <c r="A215" s="1" t="s">
        <v>267</v>
      </c>
      <c r="B215">
        <v>1.0180451590708699E-3</v>
      </c>
    </row>
    <row r="216" spans="1:2" x14ac:dyDescent="0.45">
      <c r="A216" s="1" t="s">
        <v>268</v>
      </c>
      <c r="B216">
        <v>1.0180451590708699E-3</v>
      </c>
    </row>
    <row r="217" spans="1:2" x14ac:dyDescent="0.45">
      <c r="A217" s="1" t="s">
        <v>260</v>
      </c>
      <c r="B217">
        <v>1.0088981561368201E-3</v>
      </c>
    </row>
    <row r="218" spans="1:2" x14ac:dyDescent="0.45">
      <c r="A218" s="1" t="s">
        <v>258</v>
      </c>
      <c r="B218">
        <v>9.808951090738839E-4</v>
      </c>
    </row>
    <row r="219" spans="1:2" x14ac:dyDescent="0.45">
      <c r="A219" s="1" t="s">
        <v>189</v>
      </c>
      <c r="B219">
        <v>9.7955632070084297E-4</v>
      </c>
    </row>
    <row r="220" spans="1:2" x14ac:dyDescent="0.45">
      <c r="A220" s="1" t="s">
        <v>292</v>
      </c>
      <c r="B220">
        <v>9.6321019244724102E-4</v>
      </c>
    </row>
    <row r="221" spans="1:2" x14ac:dyDescent="0.45">
      <c r="A221" s="1" t="s">
        <v>157</v>
      </c>
      <c r="B221">
        <v>9.4343567869609299E-4</v>
      </c>
    </row>
    <row r="222" spans="1:2" x14ac:dyDescent="0.45">
      <c r="A222" s="1" t="s">
        <v>129</v>
      </c>
      <c r="B222">
        <v>9.22034125316987E-4</v>
      </c>
    </row>
    <row r="223" spans="1:2" x14ac:dyDescent="0.45">
      <c r="A223" s="1" t="s">
        <v>128</v>
      </c>
      <c r="B223">
        <v>9.1471230632483597E-4</v>
      </c>
    </row>
    <row r="224" spans="1:2" x14ac:dyDescent="0.45">
      <c r="A224" s="1" t="s">
        <v>263</v>
      </c>
      <c r="B224">
        <v>9.0949213221729703E-4</v>
      </c>
    </row>
    <row r="225" spans="1:2" x14ac:dyDescent="0.45">
      <c r="A225" s="1" t="s">
        <v>132</v>
      </c>
      <c r="B225">
        <v>8.7779714400213003E-4</v>
      </c>
    </row>
    <row r="226" spans="1:2" x14ac:dyDescent="0.45">
      <c r="A226" s="1" t="s">
        <v>165</v>
      </c>
      <c r="B226">
        <v>8.6381875128088302E-4</v>
      </c>
    </row>
    <row r="227" spans="1:2" x14ac:dyDescent="0.45">
      <c r="A227" s="1" t="s">
        <v>169</v>
      </c>
      <c r="B227">
        <v>8.4181378674940495E-4</v>
      </c>
    </row>
    <row r="228" spans="1:2" x14ac:dyDescent="0.45">
      <c r="A228" s="1" t="s">
        <v>219</v>
      </c>
      <c r="B228">
        <v>8.2459301567596897E-4</v>
      </c>
    </row>
    <row r="229" spans="1:2" x14ac:dyDescent="0.45">
      <c r="A229" s="1" t="s">
        <v>211</v>
      </c>
      <c r="B229">
        <v>8.0581460680279396E-4</v>
      </c>
    </row>
    <row r="230" spans="1:2" x14ac:dyDescent="0.45">
      <c r="A230" s="1" t="s">
        <v>438</v>
      </c>
      <c r="B230">
        <v>8.0375151999213898E-4</v>
      </c>
    </row>
    <row r="231" spans="1:2" x14ac:dyDescent="0.45">
      <c r="A231" s="1" t="s">
        <v>145</v>
      </c>
      <c r="B231">
        <v>7.75648694493729E-4</v>
      </c>
    </row>
    <row r="232" spans="1:2" x14ac:dyDescent="0.45">
      <c r="A232" s="1" t="s">
        <v>136</v>
      </c>
      <c r="B232">
        <v>7.6849212793989898E-4</v>
      </c>
    </row>
    <row r="233" spans="1:2" x14ac:dyDescent="0.45">
      <c r="A233" s="1" t="s">
        <v>213</v>
      </c>
      <c r="B233">
        <v>7.6747591155109502E-4</v>
      </c>
    </row>
    <row r="234" spans="1:2" x14ac:dyDescent="0.45">
      <c r="A234" s="1" t="s">
        <v>99</v>
      </c>
      <c r="B234">
        <v>7.5790638498882698E-4</v>
      </c>
    </row>
    <row r="235" spans="1:2" x14ac:dyDescent="0.45">
      <c r="A235" s="1" t="s">
        <v>111</v>
      </c>
      <c r="B235">
        <v>7.5790638498882698E-4</v>
      </c>
    </row>
    <row r="236" spans="1:2" x14ac:dyDescent="0.45">
      <c r="A236" s="1" t="s">
        <v>153</v>
      </c>
      <c r="B236">
        <v>7.5095500234450597E-4</v>
      </c>
    </row>
    <row r="237" spans="1:2" x14ac:dyDescent="0.45">
      <c r="A237" s="1" t="s">
        <v>0</v>
      </c>
      <c r="B237">
        <v>7.5055036466187297E-4</v>
      </c>
    </row>
    <row r="238" spans="1:2" x14ac:dyDescent="0.45">
      <c r="A238" s="1" t="s">
        <v>156</v>
      </c>
      <c r="B238">
        <v>7.4982030885140105E-4</v>
      </c>
    </row>
    <row r="239" spans="1:2" x14ac:dyDescent="0.45">
      <c r="A239" s="1" t="s">
        <v>163</v>
      </c>
      <c r="B239">
        <v>7.1433629610360397E-4</v>
      </c>
    </row>
    <row r="240" spans="1:2" x14ac:dyDescent="0.45">
      <c r="A240" s="1" t="s">
        <v>176</v>
      </c>
      <c r="B240">
        <v>6.97423720976976E-4</v>
      </c>
    </row>
    <row r="241" spans="1:2" ht="28.5" x14ac:dyDescent="0.45">
      <c r="A241" s="1" t="s">
        <v>372</v>
      </c>
      <c r="B241">
        <v>6.6865394409233497E-4</v>
      </c>
    </row>
    <row r="242" spans="1:2" x14ac:dyDescent="0.45">
      <c r="A242" s="1" t="s">
        <v>108</v>
      </c>
      <c r="B242">
        <v>6.6414321397277501E-4</v>
      </c>
    </row>
    <row r="243" spans="1:2" x14ac:dyDescent="0.45">
      <c r="A243" s="1" t="s">
        <v>141</v>
      </c>
      <c r="B243">
        <v>6.5490933200743702E-4</v>
      </c>
    </row>
    <row r="244" spans="1:2" x14ac:dyDescent="0.45">
      <c r="A244" s="1" t="s">
        <v>146</v>
      </c>
      <c r="B244">
        <v>6.4412222315516298E-4</v>
      </c>
    </row>
    <row r="245" spans="1:2" x14ac:dyDescent="0.45">
      <c r="A245" s="1" t="s">
        <v>214</v>
      </c>
      <c r="B245">
        <v>6.4019238935778596E-4</v>
      </c>
    </row>
    <row r="246" spans="1:2" x14ac:dyDescent="0.45">
      <c r="A246" s="1" t="s">
        <v>177</v>
      </c>
      <c r="B246">
        <v>6.3617541589941603E-4</v>
      </c>
    </row>
    <row r="247" spans="1:2" x14ac:dyDescent="0.45">
      <c r="A247" s="1" t="s">
        <v>112</v>
      </c>
      <c r="B247">
        <v>6.2594736368295405E-4</v>
      </c>
    </row>
    <row r="248" spans="1:2" ht="28.5" x14ac:dyDescent="0.45">
      <c r="A248" s="1" t="s">
        <v>487</v>
      </c>
      <c r="B248">
        <v>6.1885814011380502E-4</v>
      </c>
    </row>
    <row r="249" spans="1:2" ht="28.5" x14ac:dyDescent="0.45">
      <c r="A249" s="1" t="s">
        <v>488</v>
      </c>
      <c r="B249">
        <v>6.1797826020896997E-4</v>
      </c>
    </row>
    <row r="250" spans="1:2" ht="28.5" x14ac:dyDescent="0.45">
      <c r="A250" s="1" t="s">
        <v>489</v>
      </c>
      <c r="B250">
        <v>6.1679724583685596E-4</v>
      </c>
    </row>
    <row r="251" spans="1:2" x14ac:dyDescent="0.45">
      <c r="A251" s="1" t="s">
        <v>212</v>
      </c>
      <c r="B251">
        <v>6.1523916740111202E-4</v>
      </c>
    </row>
    <row r="252" spans="1:2" x14ac:dyDescent="0.45">
      <c r="A252" s="1" t="s">
        <v>168</v>
      </c>
      <c r="B252">
        <v>6.1043567876894295E-4</v>
      </c>
    </row>
    <row r="253" spans="1:2" ht="28.5" x14ac:dyDescent="0.45">
      <c r="A253" s="1" t="s">
        <v>486</v>
      </c>
      <c r="B253">
        <v>6.0916372440548104E-4</v>
      </c>
    </row>
    <row r="254" spans="1:2" x14ac:dyDescent="0.45">
      <c r="A254" s="1" t="s">
        <v>191</v>
      </c>
      <c r="B254">
        <v>6.0733012763282499E-4</v>
      </c>
    </row>
    <row r="255" spans="1:2" x14ac:dyDescent="0.45">
      <c r="A255" s="1" t="s">
        <v>185</v>
      </c>
      <c r="B255">
        <v>6.0662630305250505E-4</v>
      </c>
    </row>
    <row r="256" spans="1:2" x14ac:dyDescent="0.45">
      <c r="A256" s="1" t="s">
        <v>493</v>
      </c>
      <c r="B256">
        <v>6.0526832526341598E-4</v>
      </c>
    </row>
    <row r="257" spans="1:2" x14ac:dyDescent="0.45">
      <c r="A257" s="1" t="s">
        <v>494</v>
      </c>
      <c r="B257">
        <v>6.0526832526341598E-4</v>
      </c>
    </row>
    <row r="258" spans="1:2" x14ac:dyDescent="0.45">
      <c r="A258" s="1" t="s">
        <v>495</v>
      </c>
      <c r="B258">
        <v>6.0526832526341598E-4</v>
      </c>
    </row>
    <row r="259" spans="1:2" x14ac:dyDescent="0.45">
      <c r="A259" s="1" t="s">
        <v>134</v>
      </c>
      <c r="B259">
        <v>5.9989358661579001E-4</v>
      </c>
    </row>
    <row r="260" spans="1:2" x14ac:dyDescent="0.45">
      <c r="A260" s="1" t="s">
        <v>254</v>
      </c>
      <c r="B260">
        <v>5.9235862912901795E-4</v>
      </c>
    </row>
    <row r="261" spans="1:2" x14ac:dyDescent="0.45">
      <c r="A261" s="1" t="s">
        <v>96</v>
      </c>
      <c r="B261">
        <v>5.92252501223116E-4</v>
      </c>
    </row>
    <row r="262" spans="1:2" ht="28.5" x14ac:dyDescent="0.45">
      <c r="A262" s="1" t="s">
        <v>499</v>
      </c>
      <c r="B262">
        <v>5.9155592444229996E-4</v>
      </c>
    </row>
    <row r="263" spans="1:2" ht="28.5" x14ac:dyDescent="0.45">
      <c r="A263" s="1" t="s">
        <v>491</v>
      </c>
      <c r="B263">
        <v>5.9030011591155703E-4</v>
      </c>
    </row>
    <row r="264" spans="1:2" ht="28.5" x14ac:dyDescent="0.45">
      <c r="A264" s="1" t="s">
        <v>490</v>
      </c>
      <c r="B264">
        <v>5.8152339275657403E-4</v>
      </c>
    </row>
    <row r="265" spans="1:2" ht="28.5" x14ac:dyDescent="0.45">
      <c r="A265" s="1" t="s">
        <v>492</v>
      </c>
      <c r="B265">
        <v>5.8152339275657403E-4</v>
      </c>
    </row>
    <row r="266" spans="1:2" x14ac:dyDescent="0.45">
      <c r="A266" s="1" t="s">
        <v>147</v>
      </c>
      <c r="B266">
        <v>5.7814860763208604E-4</v>
      </c>
    </row>
    <row r="267" spans="1:2" ht="28.5" x14ac:dyDescent="0.45">
      <c r="A267" s="1" t="s">
        <v>483</v>
      </c>
      <c r="B267">
        <v>5.7644562595123797E-4</v>
      </c>
    </row>
    <row r="268" spans="1:2" x14ac:dyDescent="0.45">
      <c r="A268" s="1" t="s">
        <v>398</v>
      </c>
      <c r="B268">
        <v>5.6778801803968396E-4</v>
      </c>
    </row>
    <row r="269" spans="1:2" ht="28.5" x14ac:dyDescent="0.45">
      <c r="A269" s="1" t="s">
        <v>497</v>
      </c>
      <c r="B269">
        <v>5.65546108158359E-4</v>
      </c>
    </row>
    <row r="270" spans="1:2" x14ac:dyDescent="0.45">
      <c r="A270" s="1" t="s">
        <v>498</v>
      </c>
      <c r="B270">
        <v>5.65546108158359E-4</v>
      </c>
    </row>
    <row r="271" spans="1:2" x14ac:dyDescent="0.45">
      <c r="A271" s="1" t="s">
        <v>215</v>
      </c>
      <c r="B271">
        <v>5.654892065534E-4</v>
      </c>
    </row>
    <row r="272" spans="1:2" ht="28.5" x14ac:dyDescent="0.45">
      <c r="A272" s="1" t="s">
        <v>496</v>
      </c>
      <c r="B272">
        <v>5.6417534989389E-4</v>
      </c>
    </row>
    <row r="273" spans="1:2" x14ac:dyDescent="0.45">
      <c r="A273" s="1" t="s">
        <v>412</v>
      </c>
      <c r="B273">
        <v>5.6241419791271596E-4</v>
      </c>
    </row>
    <row r="274" spans="1:2" x14ac:dyDescent="0.45">
      <c r="A274" s="1" t="s">
        <v>149</v>
      </c>
      <c r="B274">
        <v>5.5922835836455596E-4</v>
      </c>
    </row>
    <row r="275" spans="1:2" x14ac:dyDescent="0.45">
      <c r="A275" s="1" t="s">
        <v>206</v>
      </c>
      <c r="B275">
        <v>5.5799113886638202E-4</v>
      </c>
    </row>
    <row r="276" spans="1:2" x14ac:dyDescent="0.45">
      <c r="A276" s="1" t="s">
        <v>314</v>
      </c>
      <c r="B276">
        <v>5.5772918374303703E-4</v>
      </c>
    </row>
    <row r="277" spans="1:2" x14ac:dyDescent="0.45">
      <c r="A277" s="1" t="s">
        <v>192</v>
      </c>
      <c r="B277">
        <v>5.5261253577393505E-4</v>
      </c>
    </row>
    <row r="278" spans="1:2" x14ac:dyDescent="0.45">
      <c r="A278" s="1" t="s">
        <v>103</v>
      </c>
      <c r="B278">
        <v>5.4927911881370005E-4</v>
      </c>
    </row>
    <row r="279" spans="1:2" x14ac:dyDescent="0.45">
      <c r="A279" s="1" t="s">
        <v>148</v>
      </c>
      <c r="B279">
        <v>5.4077412577836997E-4</v>
      </c>
    </row>
    <row r="280" spans="1:2" x14ac:dyDescent="0.45">
      <c r="A280" s="1" t="s">
        <v>150</v>
      </c>
      <c r="B280">
        <v>5.4077412577836997E-4</v>
      </c>
    </row>
    <row r="281" spans="1:2" x14ac:dyDescent="0.45">
      <c r="A281" s="1" t="s">
        <v>131</v>
      </c>
      <c r="B281">
        <v>5.4076600693173603E-4</v>
      </c>
    </row>
    <row r="282" spans="1:2" x14ac:dyDescent="0.45">
      <c r="A282" s="1" t="s">
        <v>217</v>
      </c>
      <c r="B282">
        <v>5.3946783381930501E-4</v>
      </c>
    </row>
    <row r="283" spans="1:2" x14ac:dyDescent="0.45">
      <c r="A283" s="1" t="s">
        <v>216</v>
      </c>
      <c r="B283">
        <v>5.35597718356057E-4</v>
      </c>
    </row>
    <row r="284" spans="1:2" x14ac:dyDescent="0.45">
      <c r="A284" s="1" t="s">
        <v>167</v>
      </c>
      <c r="B284">
        <v>5.3483470941110796E-4</v>
      </c>
    </row>
    <row r="285" spans="1:2" x14ac:dyDescent="0.45">
      <c r="A285" s="1" t="s">
        <v>144</v>
      </c>
      <c r="B285">
        <v>5.2764758226897003E-4</v>
      </c>
    </row>
    <row r="286" spans="1:2" x14ac:dyDescent="0.45">
      <c r="A286" s="1" t="s">
        <v>175</v>
      </c>
      <c r="B286">
        <v>5.2632159752914395E-4</v>
      </c>
    </row>
    <row r="287" spans="1:2" ht="28.5" x14ac:dyDescent="0.45">
      <c r="A287" s="1" t="s">
        <v>484</v>
      </c>
      <c r="B287">
        <v>5.2603879636456896E-4</v>
      </c>
    </row>
    <row r="288" spans="1:2" x14ac:dyDescent="0.45">
      <c r="A288" s="1" t="s">
        <v>171</v>
      </c>
      <c r="B288">
        <v>5.2212022713047095E-4</v>
      </c>
    </row>
    <row r="289" spans="1:2" x14ac:dyDescent="0.45">
      <c r="A289" s="1" t="s">
        <v>137</v>
      </c>
      <c r="B289">
        <v>5.2079177995816397E-4</v>
      </c>
    </row>
    <row r="290" spans="1:2" x14ac:dyDescent="0.45">
      <c r="A290" s="1" t="s">
        <v>218</v>
      </c>
      <c r="B290">
        <v>5.1760300343442196E-4</v>
      </c>
    </row>
    <row r="291" spans="1:2" x14ac:dyDescent="0.45">
      <c r="A291" s="1" t="s">
        <v>154</v>
      </c>
      <c r="B291">
        <v>5.1747299090155899E-4</v>
      </c>
    </row>
    <row r="292" spans="1:2" ht="28.5" x14ac:dyDescent="0.45">
      <c r="A292" s="1" t="s">
        <v>485</v>
      </c>
      <c r="B292">
        <v>5.15475298333401E-4</v>
      </c>
    </row>
    <row r="293" spans="1:2" x14ac:dyDescent="0.45">
      <c r="A293" s="1" t="s">
        <v>413</v>
      </c>
      <c r="B293">
        <v>5.1194450946657696E-4</v>
      </c>
    </row>
    <row r="294" spans="1:2" x14ac:dyDescent="0.45">
      <c r="A294" s="1" t="s">
        <v>210</v>
      </c>
      <c r="B294">
        <v>5.0932135587637001E-4</v>
      </c>
    </row>
    <row r="295" spans="1:2" x14ac:dyDescent="0.45">
      <c r="A295" s="1" t="s">
        <v>143</v>
      </c>
      <c r="B295">
        <v>5.0919334968278405E-4</v>
      </c>
    </row>
    <row r="296" spans="1:2" x14ac:dyDescent="0.45">
      <c r="A296" s="1" t="s">
        <v>433</v>
      </c>
      <c r="B296">
        <v>5.0493273774722999E-4</v>
      </c>
    </row>
    <row r="297" spans="1:2" x14ac:dyDescent="0.45">
      <c r="A297" s="1" t="s">
        <v>411</v>
      </c>
      <c r="B297">
        <v>5.0487616495530898E-4</v>
      </c>
    </row>
    <row r="298" spans="1:2" x14ac:dyDescent="0.45">
      <c r="A298" s="1" t="s">
        <v>142</v>
      </c>
      <c r="B298">
        <v>5.0459019161596698E-4</v>
      </c>
    </row>
    <row r="299" spans="1:2" ht="28.5" x14ac:dyDescent="0.45">
      <c r="A299" s="1" t="s">
        <v>479</v>
      </c>
      <c r="B299">
        <v>5.0253293625589603E-4</v>
      </c>
    </row>
    <row r="300" spans="1:2" x14ac:dyDescent="0.45">
      <c r="A300" s="1" t="s">
        <v>395</v>
      </c>
      <c r="B300">
        <v>4.9903764655094801E-4</v>
      </c>
    </row>
    <row r="301" spans="1:2" x14ac:dyDescent="0.45">
      <c r="A301" s="1" t="s">
        <v>116</v>
      </c>
      <c r="B301">
        <v>4.9795779318890197E-4</v>
      </c>
    </row>
    <row r="302" spans="1:2" x14ac:dyDescent="0.45">
      <c r="A302" s="1" t="s">
        <v>135</v>
      </c>
      <c r="B302">
        <v>4.9648387986319102E-4</v>
      </c>
    </row>
    <row r="303" spans="1:2" x14ac:dyDescent="0.45">
      <c r="A303" s="1" t="s">
        <v>431</v>
      </c>
      <c r="B303">
        <v>4.9492100335696797E-4</v>
      </c>
    </row>
    <row r="304" spans="1:2" x14ac:dyDescent="0.45">
      <c r="A304" s="1" t="s">
        <v>432</v>
      </c>
      <c r="B304">
        <v>4.9492100335696797E-4</v>
      </c>
    </row>
    <row r="305" spans="1:2" x14ac:dyDescent="0.45">
      <c r="A305" s="1" t="s">
        <v>312</v>
      </c>
      <c r="B305">
        <v>4.9361306118059201E-4</v>
      </c>
    </row>
    <row r="306" spans="1:2" x14ac:dyDescent="0.45">
      <c r="A306" s="1" t="s">
        <v>253</v>
      </c>
      <c r="B306">
        <v>4.9246777726887504E-4</v>
      </c>
    </row>
    <row r="307" spans="1:2" x14ac:dyDescent="0.45">
      <c r="A307" s="1" t="s">
        <v>382</v>
      </c>
      <c r="B307">
        <v>4.9020622375029897E-4</v>
      </c>
    </row>
    <row r="308" spans="1:2" x14ac:dyDescent="0.45">
      <c r="A308" s="1" t="s">
        <v>164</v>
      </c>
      <c r="B308">
        <v>4.90048080619862E-4</v>
      </c>
    </row>
    <row r="309" spans="1:2" x14ac:dyDescent="0.45">
      <c r="A309" s="1" t="s">
        <v>417</v>
      </c>
      <c r="B309">
        <v>4.9002046427784704E-4</v>
      </c>
    </row>
    <row r="310" spans="1:2" x14ac:dyDescent="0.45">
      <c r="A310" s="1" t="s">
        <v>422</v>
      </c>
      <c r="B310">
        <v>4.9002046427784704E-4</v>
      </c>
    </row>
    <row r="311" spans="1:2" x14ac:dyDescent="0.45">
      <c r="A311" s="1" t="s">
        <v>363</v>
      </c>
      <c r="B311">
        <v>4.8836415875379399E-4</v>
      </c>
    </row>
    <row r="312" spans="1:2" x14ac:dyDescent="0.45">
      <c r="A312" s="1" t="s">
        <v>430</v>
      </c>
      <c r="B312">
        <v>4.8534894735170698E-4</v>
      </c>
    </row>
    <row r="313" spans="1:2" ht="28.5" x14ac:dyDescent="0.45">
      <c r="A313" s="1" t="s">
        <v>451</v>
      </c>
      <c r="B313">
        <v>4.8321894659560799E-4</v>
      </c>
    </row>
    <row r="314" spans="1:2" ht="28.5" x14ac:dyDescent="0.45">
      <c r="A314" s="1" t="s">
        <v>453</v>
      </c>
      <c r="B314">
        <v>4.8321894659560799E-4</v>
      </c>
    </row>
    <row r="315" spans="1:2" ht="28.5" x14ac:dyDescent="0.45">
      <c r="A315" s="1" t="s">
        <v>457</v>
      </c>
      <c r="B315">
        <v>4.8321894659560799E-4</v>
      </c>
    </row>
    <row r="316" spans="1:2" ht="28.5" x14ac:dyDescent="0.45">
      <c r="A316" s="1" t="s">
        <v>463</v>
      </c>
      <c r="B316">
        <v>4.8321894659560799E-4</v>
      </c>
    </row>
    <row r="317" spans="1:2" ht="28.5" x14ac:dyDescent="0.45">
      <c r="A317" s="1" t="s">
        <v>471</v>
      </c>
      <c r="B317">
        <v>4.8321894659560799E-4</v>
      </c>
    </row>
    <row r="318" spans="1:2" x14ac:dyDescent="0.45">
      <c r="A318" s="1" t="s">
        <v>478</v>
      </c>
      <c r="B318">
        <v>4.8321894659560799E-4</v>
      </c>
    </row>
    <row r="319" spans="1:2" x14ac:dyDescent="0.45">
      <c r="A319" s="1" t="s">
        <v>202</v>
      </c>
      <c r="B319">
        <v>4.8077976465583602E-4</v>
      </c>
    </row>
    <row r="320" spans="1:2" x14ac:dyDescent="0.45">
      <c r="A320" s="1" t="s">
        <v>130</v>
      </c>
      <c r="B320">
        <v>4.7994583397532501E-4</v>
      </c>
    </row>
    <row r="321" spans="1:2" x14ac:dyDescent="0.45">
      <c r="A321" s="1" t="s">
        <v>139</v>
      </c>
      <c r="B321">
        <v>4.7500878391325898E-4</v>
      </c>
    </row>
    <row r="322" spans="1:2" x14ac:dyDescent="0.45">
      <c r="A322" s="1" t="s">
        <v>376</v>
      </c>
      <c r="B322">
        <v>4.7333813357300098E-4</v>
      </c>
    </row>
    <row r="323" spans="1:2" x14ac:dyDescent="0.45">
      <c r="A323" s="1" t="s">
        <v>203</v>
      </c>
      <c r="B323">
        <v>4.7159384803367602E-4</v>
      </c>
    </row>
    <row r="324" spans="1:2" x14ac:dyDescent="0.45">
      <c r="A324" s="1" t="s">
        <v>204</v>
      </c>
      <c r="B324">
        <v>4.7159384803367602E-4</v>
      </c>
    </row>
    <row r="325" spans="1:2" x14ac:dyDescent="0.45">
      <c r="A325" s="1" t="s">
        <v>205</v>
      </c>
      <c r="B325">
        <v>4.7159384803367602E-4</v>
      </c>
    </row>
    <row r="326" spans="1:2" x14ac:dyDescent="0.45">
      <c r="A326" s="1" t="s">
        <v>207</v>
      </c>
      <c r="B326">
        <v>4.7159384803367602E-4</v>
      </c>
    </row>
    <row r="327" spans="1:2" x14ac:dyDescent="0.45">
      <c r="A327" s="1" t="s">
        <v>208</v>
      </c>
      <c r="B327">
        <v>4.7159384803367602E-4</v>
      </c>
    </row>
    <row r="328" spans="1:2" x14ac:dyDescent="0.45">
      <c r="A328" s="1" t="s">
        <v>209</v>
      </c>
      <c r="B328">
        <v>4.7159384803367602E-4</v>
      </c>
    </row>
    <row r="329" spans="1:2" x14ac:dyDescent="0.45">
      <c r="A329" s="1" t="s">
        <v>180</v>
      </c>
      <c r="B329">
        <v>4.7118952652812698E-4</v>
      </c>
    </row>
    <row r="330" spans="1:2" x14ac:dyDescent="0.45">
      <c r="A330" s="1" t="s">
        <v>277</v>
      </c>
      <c r="B330">
        <v>4.7007520883823899E-4</v>
      </c>
    </row>
    <row r="331" spans="1:2" x14ac:dyDescent="0.45">
      <c r="A331" s="1" t="s">
        <v>278</v>
      </c>
      <c r="B331">
        <v>4.7007520883823899E-4</v>
      </c>
    </row>
    <row r="332" spans="1:2" x14ac:dyDescent="0.45">
      <c r="A332" s="1" t="s">
        <v>375</v>
      </c>
      <c r="B332">
        <v>4.6919229033152E-4</v>
      </c>
    </row>
    <row r="333" spans="1:2" x14ac:dyDescent="0.45">
      <c r="A333" s="1" t="s">
        <v>400</v>
      </c>
      <c r="B333">
        <v>4.6750362610492E-4</v>
      </c>
    </row>
    <row r="334" spans="1:2" x14ac:dyDescent="0.45">
      <c r="A334" s="1" t="s">
        <v>480</v>
      </c>
      <c r="B334">
        <v>4.6534370130603501E-4</v>
      </c>
    </row>
    <row r="335" spans="1:2" x14ac:dyDescent="0.45">
      <c r="A335" s="1" t="s">
        <v>481</v>
      </c>
      <c r="B335">
        <v>4.6534370130603501E-4</v>
      </c>
    </row>
    <row r="336" spans="1:2" x14ac:dyDescent="0.45">
      <c r="A336" s="1" t="s">
        <v>482</v>
      </c>
      <c r="B336">
        <v>4.6534370130603501E-4</v>
      </c>
    </row>
    <row r="337" spans="1:2" x14ac:dyDescent="0.45">
      <c r="A337" s="1" t="s">
        <v>251</v>
      </c>
      <c r="B337">
        <v>4.64464730205939E-4</v>
      </c>
    </row>
    <row r="338" spans="1:2" x14ac:dyDescent="0.45">
      <c r="A338" s="1" t="s">
        <v>252</v>
      </c>
      <c r="B338">
        <v>4.64464730205939E-4</v>
      </c>
    </row>
    <row r="339" spans="1:2" x14ac:dyDescent="0.45">
      <c r="A339" s="1" t="s">
        <v>256</v>
      </c>
      <c r="B339">
        <v>4.64464730205939E-4</v>
      </c>
    </row>
    <row r="340" spans="1:2" x14ac:dyDescent="0.45">
      <c r="A340" s="1" t="s">
        <v>257</v>
      </c>
      <c r="B340">
        <v>4.64464730205939E-4</v>
      </c>
    </row>
    <row r="341" spans="1:2" x14ac:dyDescent="0.45">
      <c r="A341" s="1" t="s">
        <v>259</v>
      </c>
      <c r="B341">
        <v>4.64464730205939E-4</v>
      </c>
    </row>
    <row r="342" spans="1:2" x14ac:dyDescent="0.45">
      <c r="A342" s="1" t="s">
        <v>261</v>
      </c>
      <c r="B342">
        <v>4.64464730205939E-4</v>
      </c>
    </row>
    <row r="343" spans="1:2" x14ac:dyDescent="0.45">
      <c r="A343" s="1" t="s">
        <v>262</v>
      </c>
      <c r="B343">
        <v>4.64464730205939E-4</v>
      </c>
    </row>
    <row r="344" spans="1:2" x14ac:dyDescent="0.45">
      <c r="A344" s="1" t="s">
        <v>264</v>
      </c>
      <c r="B344">
        <v>4.64464730205939E-4</v>
      </c>
    </row>
    <row r="345" spans="1:2" x14ac:dyDescent="0.45">
      <c r="A345" s="1" t="s">
        <v>126</v>
      </c>
      <c r="B345">
        <v>4.6350015151833698E-4</v>
      </c>
    </row>
    <row r="346" spans="1:2" x14ac:dyDescent="0.45">
      <c r="A346" s="1" t="s">
        <v>115</v>
      </c>
      <c r="B346">
        <v>4.60788864241137E-4</v>
      </c>
    </row>
    <row r="347" spans="1:2" x14ac:dyDescent="0.45">
      <c r="A347" s="1" t="s">
        <v>117</v>
      </c>
      <c r="B347">
        <v>4.60788864241137E-4</v>
      </c>
    </row>
    <row r="348" spans="1:2" x14ac:dyDescent="0.45">
      <c r="A348" s="1" t="s">
        <v>98</v>
      </c>
      <c r="B348">
        <v>4.6061878750925202E-4</v>
      </c>
    </row>
    <row r="349" spans="1:2" x14ac:dyDescent="0.45">
      <c r="A349" s="1" t="s">
        <v>343</v>
      </c>
      <c r="B349">
        <v>4.6027722357775102E-4</v>
      </c>
    </row>
    <row r="350" spans="1:2" x14ac:dyDescent="0.45">
      <c r="A350" s="1" t="s">
        <v>344</v>
      </c>
      <c r="B350">
        <v>4.6027722357775102E-4</v>
      </c>
    </row>
    <row r="351" spans="1:2" x14ac:dyDescent="0.45">
      <c r="A351" s="1" t="s">
        <v>364</v>
      </c>
      <c r="B351">
        <v>4.6027722357775102E-4</v>
      </c>
    </row>
    <row r="352" spans="1:2" x14ac:dyDescent="0.45">
      <c r="A352" s="1" t="s">
        <v>365</v>
      </c>
      <c r="B352">
        <v>4.6027722357775102E-4</v>
      </c>
    </row>
    <row r="353" spans="1:2" x14ac:dyDescent="0.45">
      <c r="A353" s="1" t="s">
        <v>366</v>
      </c>
      <c r="B353">
        <v>4.6027722357775102E-4</v>
      </c>
    </row>
    <row r="354" spans="1:2" x14ac:dyDescent="0.45">
      <c r="A354" s="1" t="s">
        <v>367</v>
      </c>
      <c r="B354">
        <v>4.6027722357775102E-4</v>
      </c>
    </row>
    <row r="355" spans="1:2" ht="28.5" x14ac:dyDescent="0.45">
      <c r="A355" s="1" t="s">
        <v>415</v>
      </c>
      <c r="B355">
        <v>4.5597301990893299E-4</v>
      </c>
    </row>
    <row r="356" spans="1:2" x14ac:dyDescent="0.45">
      <c r="A356" s="1" t="s">
        <v>310</v>
      </c>
      <c r="B356">
        <v>4.5538612150235202E-4</v>
      </c>
    </row>
    <row r="357" spans="1:2" x14ac:dyDescent="0.45">
      <c r="A357" s="1" t="s">
        <v>313</v>
      </c>
      <c r="B357">
        <v>4.5538612150235202E-4</v>
      </c>
    </row>
    <row r="358" spans="1:2" x14ac:dyDescent="0.45">
      <c r="A358" s="1" t="s">
        <v>311</v>
      </c>
      <c r="B358">
        <v>4.5522086861950997E-4</v>
      </c>
    </row>
    <row r="359" spans="1:2" x14ac:dyDescent="0.45">
      <c r="A359" s="1" t="s">
        <v>315</v>
      </c>
      <c r="B359">
        <v>4.5522086861950997E-4</v>
      </c>
    </row>
    <row r="360" spans="1:2" x14ac:dyDescent="0.45">
      <c r="A360" s="1" t="s">
        <v>380</v>
      </c>
      <c r="B360">
        <v>4.5195174683311903E-4</v>
      </c>
    </row>
    <row r="361" spans="1:2" x14ac:dyDescent="0.45">
      <c r="A361" s="1" t="s">
        <v>119</v>
      </c>
      <c r="B361">
        <v>4.5135287457496402E-4</v>
      </c>
    </row>
    <row r="362" spans="1:2" x14ac:dyDescent="0.45">
      <c r="A362" s="1" t="s">
        <v>269</v>
      </c>
      <c r="B362">
        <v>4.5127220048471001E-4</v>
      </c>
    </row>
    <row r="363" spans="1:2" x14ac:dyDescent="0.45">
      <c r="A363" s="1" t="s">
        <v>279</v>
      </c>
      <c r="B363">
        <v>4.5127220048471001E-4</v>
      </c>
    </row>
    <row r="364" spans="1:2" x14ac:dyDescent="0.45">
      <c r="A364" s="1" t="s">
        <v>280</v>
      </c>
      <c r="B364">
        <v>4.5127220048471001E-4</v>
      </c>
    </row>
    <row r="365" spans="1:2" x14ac:dyDescent="0.45">
      <c r="A365" s="1" t="s">
        <v>281</v>
      </c>
      <c r="B365">
        <v>4.5127220048471001E-4</v>
      </c>
    </row>
    <row r="366" spans="1:2" x14ac:dyDescent="0.45">
      <c r="A366" s="1" t="s">
        <v>403</v>
      </c>
      <c r="B366">
        <v>4.5075050582414503E-4</v>
      </c>
    </row>
    <row r="367" spans="1:2" x14ac:dyDescent="0.45">
      <c r="A367" s="1" t="s">
        <v>384</v>
      </c>
      <c r="B367">
        <v>4.5032002711490102E-4</v>
      </c>
    </row>
    <row r="368" spans="1:2" x14ac:dyDescent="0.45">
      <c r="A368" s="1" t="s">
        <v>406</v>
      </c>
      <c r="B368">
        <v>4.5012971493106998E-4</v>
      </c>
    </row>
    <row r="369" spans="1:2" x14ac:dyDescent="0.45">
      <c r="A369" s="1" t="s">
        <v>92</v>
      </c>
      <c r="B369">
        <v>4.4908511905885099E-4</v>
      </c>
    </row>
    <row r="370" spans="1:2" ht="28.5" x14ac:dyDescent="0.45">
      <c r="A370" s="1" t="s">
        <v>416</v>
      </c>
      <c r="B370">
        <v>4.4783554322221E-4</v>
      </c>
    </row>
    <row r="371" spans="1:2" x14ac:dyDescent="0.45">
      <c r="A371" s="1" t="s">
        <v>450</v>
      </c>
      <c r="B371">
        <v>4.4781670509533501E-4</v>
      </c>
    </row>
    <row r="372" spans="1:2" x14ac:dyDescent="0.45">
      <c r="A372" s="1" t="s">
        <v>152</v>
      </c>
      <c r="B372">
        <v>4.47454731328142E-4</v>
      </c>
    </row>
    <row r="373" spans="1:2" x14ac:dyDescent="0.45">
      <c r="A373" s="1" t="s">
        <v>404</v>
      </c>
      <c r="B373">
        <v>4.4743780581449902E-4</v>
      </c>
    </row>
    <row r="374" spans="1:2" x14ac:dyDescent="0.45">
      <c r="A374" s="1" t="s">
        <v>407</v>
      </c>
      <c r="B374">
        <v>4.4743780581449902E-4</v>
      </c>
    </row>
    <row r="375" spans="1:2" x14ac:dyDescent="0.45">
      <c r="A375" s="1" t="s">
        <v>161</v>
      </c>
      <c r="B375">
        <v>4.4681047151988901E-4</v>
      </c>
    </row>
    <row r="376" spans="1:2" x14ac:dyDescent="0.45">
      <c r="A376" s="1" t="s">
        <v>317</v>
      </c>
      <c r="B376">
        <v>4.4423854085965601E-4</v>
      </c>
    </row>
    <row r="377" spans="1:2" x14ac:dyDescent="0.45">
      <c r="A377" s="1" t="s">
        <v>373</v>
      </c>
      <c r="B377">
        <v>4.4342097781563199E-4</v>
      </c>
    </row>
    <row r="378" spans="1:2" x14ac:dyDescent="0.45">
      <c r="A378" s="1" t="s">
        <v>220</v>
      </c>
      <c r="B378">
        <v>4.4240301506127402E-4</v>
      </c>
    </row>
    <row r="379" spans="1:2" x14ac:dyDescent="0.45">
      <c r="A379" s="1" t="s">
        <v>222</v>
      </c>
      <c r="B379">
        <v>4.4240301506127402E-4</v>
      </c>
    </row>
    <row r="380" spans="1:2" x14ac:dyDescent="0.45">
      <c r="A380" s="1" t="s">
        <v>255</v>
      </c>
      <c r="B380">
        <v>4.4240301506127402E-4</v>
      </c>
    </row>
    <row r="381" spans="1:2" x14ac:dyDescent="0.45">
      <c r="A381" s="1" t="s">
        <v>424</v>
      </c>
      <c r="B381">
        <v>4.4036482212395702E-4</v>
      </c>
    </row>
    <row r="382" spans="1:2" x14ac:dyDescent="0.45">
      <c r="A382" s="1" t="s">
        <v>187</v>
      </c>
      <c r="B382">
        <v>4.4008576913091602E-4</v>
      </c>
    </row>
    <row r="383" spans="1:2" x14ac:dyDescent="0.45">
      <c r="A383" s="1" t="s">
        <v>188</v>
      </c>
      <c r="B383">
        <v>4.4008576913091602E-4</v>
      </c>
    </row>
    <row r="384" spans="1:2" x14ac:dyDescent="0.45">
      <c r="A384" s="1" t="s">
        <v>379</v>
      </c>
      <c r="B384">
        <v>4.3979440224918901E-4</v>
      </c>
    </row>
    <row r="385" spans="1:2" x14ac:dyDescent="0.45">
      <c r="A385" s="1" t="s">
        <v>385</v>
      </c>
      <c r="B385">
        <v>4.3979440224918901E-4</v>
      </c>
    </row>
    <row r="386" spans="1:2" x14ac:dyDescent="0.45">
      <c r="A386" s="1" t="s">
        <v>166</v>
      </c>
      <c r="B386">
        <v>4.39619752449571E-4</v>
      </c>
    </row>
    <row r="387" spans="1:2" x14ac:dyDescent="0.45">
      <c r="A387" s="1" t="s">
        <v>371</v>
      </c>
      <c r="B387">
        <v>4.39595457308313E-4</v>
      </c>
    </row>
    <row r="388" spans="1:2" ht="28.5" x14ac:dyDescent="0.45">
      <c r="A388" s="1" t="s">
        <v>396</v>
      </c>
      <c r="B388">
        <v>4.3914738717121602E-4</v>
      </c>
    </row>
    <row r="389" spans="1:2" ht="28.5" x14ac:dyDescent="0.45">
      <c r="A389" s="1" t="s">
        <v>397</v>
      </c>
      <c r="B389">
        <v>4.3914738717121602E-4</v>
      </c>
    </row>
    <row r="390" spans="1:2" ht="28.5" x14ac:dyDescent="0.45">
      <c r="A390" s="1" t="s">
        <v>399</v>
      </c>
      <c r="B390">
        <v>4.3914738717121602E-4</v>
      </c>
    </row>
    <row r="391" spans="1:2" x14ac:dyDescent="0.45">
      <c r="A391" s="1" t="s">
        <v>401</v>
      </c>
      <c r="B391">
        <v>4.3914738717121602E-4</v>
      </c>
    </row>
    <row r="392" spans="1:2" x14ac:dyDescent="0.45">
      <c r="A392" s="1" t="s">
        <v>402</v>
      </c>
      <c r="B392">
        <v>4.3914738717121602E-4</v>
      </c>
    </row>
    <row r="393" spans="1:2" x14ac:dyDescent="0.45">
      <c r="A393" s="1" t="s">
        <v>405</v>
      </c>
      <c r="B393">
        <v>4.3914738717121602E-4</v>
      </c>
    </row>
    <row r="394" spans="1:2" x14ac:dyDescent="0.45">
      <c r="A394" s="1" t="s">
        <v>184</v>
      </c>
      <c r="B394">
        <v>4.3733432654287997E-4</v>
      </c>
    </row>
    <row r="395" spans="1:2" ht="28.5" x14ac:dyDescent="0.45">
      <c r="A395" s="1" t="s">
        <v>435</v>
      </c>
      <c r="B395">
        <v>4.3729792656631902E-4</v>
      </c>
    </row>
    <row r="396" spans="1:2" ht="28.5" x14ac:dyDescent="0.45">
      <c r="A396" s="1" t="s">
        <v>436</v>
      </c>
      <c r="B396">
        <v>4.3729792656631902E-4</v>
      </c>
    </row>
    <row r="397" spans="1:2" ht="28.5" x14ac:dyDescent="0.45">
      <c r="A397" s="1" t="s">
        <v>437</v>
      </c>
      <c r="B397">
        <v>4.3729792656631902E-4</v>
      </c>
    </row>
    <row r="398" spans="1:2" x14ac:dyDescent="0.45">
      <c r="A398" s="1" t="s">
        <v>439</v>
      </c>
      <c r="B398">
        <v>4.3729792656631902E-4</v>
      </c>
    </row>
    <row r="399" spans="1:2" x14ac:dyDescent="0.45">
      <c r="A399" s="1" t="s">
        <v>440</v>
      </c>
      <c r="B399">
        <v>4.3729792656631902E-4</v>
      </c>
    </row>
    <row r="400" spans="1:2" x14ac:dyDescent="0.45">
      <c r="A400" s="1" t="s">
        <v>441</v>
      </c>
      <c r="B400">
        <v>4.3729792656631902E-4</v>
      </c>
    </row>
    <row r="401" spans="1:2" x14ac:dyDescent="0.45">
      <c r="A401" s="1" t="s">
        <v>442</v>
      </c>
      <c r="B401">
        <v>4.3729792656631902E-4</v>
      </c>
    </row>
    <row r="402" spans="1:2" x14ac:dyDescent="0.45">
      <c r="A402" s="1" t="s">
        <v>443</v>
      </c>
      <c r="B402">
        <v>4.3729792656631902E-4</v>
      </c>
    </row>
    <row r="403" spans="1:2" x14ac:dyDescent="0.45">
      <c r="A403" s="1" t="s">
        <v>444</v>
      </c>
      <c r="B403">
        <v>4.3729792656631902E-4</v>
      </c>
    </row>
    <row r="404" spans="1:2" x14ac:dyDescent="0.45">
      <c r="A404" s="1" t="s">
        <v>445</v>
      </c>
      <c r="B404">
        <v>4.3729792656631902E-4</v>
      </c>
    </row>
    <row r="405" spans="1:2" x14ac:dyDescent="0.45">
      <c r="A405" s="1" t="s">
        <v>446</v>
      </c>
      <c r="B405">
        <v>4.3729792656631902E-4</v>
      </c>
    </row>
    <row r="406" spans="1:2" x14ac:dyDescent="0.45">
      <c r="A406" s="1" t="s">
        <v>447</v>
      </c>
      <c r="B406">
        <v>4.3729792656631902E-4</v>
      </c>
    </row>
    <row r="407" spans="1:2" x14ac:dyDescent="0.45">
      <c r="A407" s="1" t="s">
        <v>448</v>
      </c>
      <c r="B407">
        <v>4.3729792656631902E-4</v>
      </c>
    </row>
    <row r="408" spans="1:2" x14ac:dyDescent="0.45">
      <c r="A408" s="1" t="s">
        <v>449</v>
      </c>
      <c r="B408">
        <v>4.3729792656631902E-4</v>
      </c>
    </row>
    <row r="409" spans="1:2" x14ac:dyDescent="0.45">
      <c r="A409" s="1" t="s">
        <v>182</v>
      </c>
      <c r="B409">
        <v>4.37127939118313E-4</v>
      </c>
    </row>
    <row r="410" spans="1:2" x14ac:dyDescent="0.45">
      <c r="A410" s="1" t="s">
        <v>183</v>
      </c>
      <c r="B410">
        <v>4.3557274301894797E-4</v>
      </c>
    </row>
    <row r="411" spans="1:2" x14ac:dyDescent="0.45">
      <c r="A411" s="1" t="s">
        <v>186</v>
      </c>
      <c r="B411">
        <v>4.3557274301894797E-4</v>
      </c>
    </row>
    <row r="412" spans="1:2" x14ac:dyDescent="0.45">
      <c r="A412" s="1" t="s">
        <v>121</v>
      </c>
      <c r="B412">
        <v>4.35143912584633E-4</v>
      </c>
    </row>
    <row r="413" spans="1:2" ht="28.5" x14ac:dyDescent="0.45">
      <c r="A413" s="1" t="s">
        <v>283</v>
      </c>
      <c r="B413">
        <v>4.3323284922011402E-4</v>
      </c>
    </row>
    <row r="414" spans="1:2" ht="28.5" x14ac:dyDescent="0.45">
      <c r="A414" s="1" t="s">
        <v>290</v>
      </c>
      <c r="B414">
        <v>4.3323284922011402E-4</v>
      </c>
    </row>
    <row r="415" spans="1:2" ht="28.5" x14ac:dyDescent="0.45">
      <c r="A415" s="1" t="s">
        <v>293</v>
      </c>
      <c r="B415">
        <v>4.3323284922011402E-4</v>
      </c>
    </row>
    <row r="416" spans="1:2" x14ac:dyDescent="0.45">
      <c r="A416" s="1" t="s">
        <v>316</v>
      </c>
      <c r="B416">
        <v>4.3323284922011402E-4</v>
      </c>
    </row>
    <row r="417" spans="1:2" x14ac:dyDescent="0.45">
      <c r="A417" s="1" t="s">
        <v>318</v>
      </c>
      <c r="B417">
        <v>4.3323284922011402E-4</v>
      </c>
    </row>
    <row r="418" spans="1:2" x14ac:dyDescent="0.45">
      <c r="A418" s="1" t="s">
        <v>319</v>
      </c>
      <c r="B418">
        <v>4.3323284922011402E-4</v>
      </c>
    </row>
    <row r="419" spans="1:2" x14ac:dyDescent="0.45">
      <c r="A419" s="1" t="s">
        <v>320</v>
      </c>
      <c r="B419">
        <v>4.3323284922011402E-4</v>
      </c>
    </row>
    <row r="420" spans="1:2" x14ac:dyDescent="0.45">
      <c r="A420" s="1" t="s">
        <v>321</v>
      </c>
      <c r="B420">
        <v>4.3323284922011402E-4</v>
      </c>
    </row>
    <row r="421" spans="1:2" x14ac:dyDescent="0.45">
      <c r="A421" s="1" t="s">
        <v>322</v>
      </c>
      <c r="B421">
        <v>4.3323284922011402E-4</v>
      </c>
    </row>
    <row r="422" spans="1:2" x14ac:dyDescent="0.45">
      <c r="A422" s="1" t="s">
        <v>323</v>
      </c>
      <c r="B422">
        <v>4.3323284922011402E-4</v>
      </c>
    </row>
    <row r="423" spans="1:2" x14ac:dyDescent="0.45">
      <c r="A423" s="1" t="s">
        <v>324</v>
      </c>
      <c r="B423">
        <v>4.3323284922011402E-4</v>
      </c>
    </row>
    <row r="424" spans="1:2" x14ac:dyDescent="0.45">
      <c r="A424" s="1" t="s">
        <v>325</v>
      </c>
      <c r="B424">
        <v>4.3323284922011402E-4</v>
      </c>
    </row>
    <row r="425" spans="1:2" x14ac:dyDescent="0.45">
      <c r="A425" s="1" t="s">
        <v>326</v>
      </c>
      <c r="B425">
        <v>4.3323284922011402E-4</v>
      </c>
    </row>
    <row r="426" spans="1:2" x14ac:dyDescent="0.45">
      <c r="A426" s="1" t="s">
        <v>327</v>
      </c>
      <c r="B426">
        <v>4.3323284922011402E-4</v>
      </c>
    </row>
    <row r="427" spans="1:2" x14ac:dyDescent="0.45">
      <c r="A427" s="1" t="s">
        <v>328</v>
      </c>
      <c r="B427">
        <v>4.3323284922011402E-4</v>
      </c>
    </row>
    <row r="428" spans="1:2" x14ac:dyDescent="0.45">
      <c r="A428" s="1" t="s">
        <v>329</v>
      </c>
      <c r="B428">
        <v>4.3323284922011402E-4</v>
      </c>
    </row>
    <row r="429" spans="1:2" x14ac:dyDescent="0.45">
      <c r="A429" s="1" t="s">
        <v>330</v>
      </c>
      <c r="B429">
        <v>4.3323284922011402E-4</v>
      </c>
    </row>
    <row r="430" spans="1:2" x14ac:dyDescent="0.45">
      <c r="A430" s="1" t="s">
        <v>331</v>
      </c>
      <c r="B430">
        <v>4.3323284922011402E-4</v>
      </c>
    </row>
    <row r="431" spans="1:2" x14ac:dyDescent="0.45">
      <c r="A431" s="1" t="s">
        <v>93</v>
      </c>
      <c r="B431">
        <v>4.3243262530743301E-4</v>
      </c>
    </row>
    <row r="432" spans="1:2" x14ac:dyDescent="0.45">
      <c r="A432" s="1" t="s">
        <v>123</v>
      </c>
      <c r="B432">
        <v>4.3217524552848901E-4</v>
      </c>
    </row>
    <row r="433" spans="1:2" ht="28.5" x14ac:dyDescent="0.45">
      <c r="A433" s="1" t="s">
        <v>368</v>
      </c>
      <c r="B433">
        <v>4.31263633231701E-4</v>
      </c>
    </row>
    <row r="434" spans="1:2" ht="28.5" x14ac:dyDescent="0.45">
      <c r="A434" s="1" t="s">
        <v>369</v>
      </c>
      <c r="B434">
        <v>4.31263633231701E-4</v>
      </c>
    </row>
    <row r="435" spans="1:2" ht="28.5" x14ac:dyDescent="0.45">
      <c r="A435" s="1" t="s">
        <v>370</v>
      </c>
      <c r="B435">
        <v>4.31263633231701E-4</v>
      </c>
    </row>
    <row r="436" spans="1:2" x14ac:dyDescent="0.45">
      <c r="A436" s="1" t="s">
        <v>374</v>
      </c>
      <c r="B436">
        <v>4.31263633231701E-4</v>
      </c>
    </row>
    <row r="437" spans="1:2" x14ac:dyDescent="0.45">
      <c r="A437" s="1" t="s">
        <v>377</v>
      </c>
      <c r="B437">
        <v>4.31263633231701E-4</v>
      </c>
    </row>
    <row r="438" spans="1:2" x14ac:dyDescent="0.45">
      <c r="A438" s="1" t="s">
        <v>378</v>
      </c>
      <c r="B438">
        <v>4.31263633231701E-4</v>
      </c>
    </row>
    <row r="439" spans="1:2" x14ac:dyDescent="0.45">
      <c r="A439" s="1" t="s">
        <v>381</v>
      </c>
      <c r="B439">
        <v>4.31263633231701E-4</v>
      </c>
    </row>
    <row r="440" spans="1:2" x14ac:dyDescent="0.45">
      <c r="A440" s="1" t="s">
        <v>383</v>
      </c>
      <c r="B440">
        <v>4.31263633231701E-4</v>
      </c>
    </row>
    <row r="441" spans="1:2" x14ac:dyDescent="0.45">
      <c r="A441" s="1" t="s">
        <v>386</v>
      </c>
      <c r="B441">
        <v>4.31263633231701E-4</v>
      </c>
    </row>
    <row r="442" spans="1:2" x14ac:dyDescent="0.45">
      <c r="A442" s="1" t="s">
        <v>387</v>
      </c>
      <c r="B442">
        <v>4.31263633231701E-4</v>
      </c>
    </row>
    <row r="443" spans="1:2" x14ac:dyDescent="0.45">
      <c r="A443" s="1" t="s">
        <v>388</v>
      </c>
      <c r="B443">
        <v>4.31263633231701E-4</v>
      </c>
    </row>
    <row r="444" spans="1:2" x14ac:dyDescent="0.45">
      <c r="A444" s="1" t="s">
        <v>389</v>
      </c>
      <c r="B444">
        <v>4.31263633231701E-4</v>
      </c>
    </row>
    <row r="445" spans="1:2" x14ac:dyDescent="0.45">
      <c r="A445" s="1" t="s">
        <v>390</v>
      </c>
      <c r="B445">
        <v>4.31263633231701E-4</v>
      </c>
    </row>
    <row r="446" spans="1:2" x14ac:dyDescent="0.45">
      <c r="A446" s="1" t="s">
        <v>391</v>
      </c>
      <c r="B446">
        <v>4.31263633231701E-4</v>
      </c>
    </row>
    <row r="447" spans="1:2" x14ac:dyDescent="0.45">
      <c r="A447" s="1" t="s">
        <v>392</v>
      </c>
      <c r="B447">
        <v>4.31263633231701E-4</v>
      </c>
    </row>
    <row r="448" spans="1:2" x14ac:dyDescent="0.45">
      <c r="A448" s="1" t="s">
        <v>393</v>
      </c>
      <c r="B448">
        <v>4.31263633231701E-4</v>
      </c>
    </row>
    <row r="449" spans="1:2" x14ac:dyDescent="0.45">
      <c r="A449" s="1" t="s">
        <v>394</v>
      </c>
      <c r="B449">
        <v>4.31263633231701E-4</v>
      </c>
    </row>
    <row r="450" spans="1:2" x14ac:dyDescent="0.45">
      <c r="A450" s="1" t="s">
        <v>114</v>
      </c>
      <c r="B450">
        <v>4.3037357744362098E-4</v>
      </c>
    </row>
    <row r="451" spans="1:2" x14ac:dyDescent="0.45">
      <c r="A451" s="1" t="s">
        <v>159</v>
      </c>
      <c r="B451">
        <v>4.2970619890509598E-4</v>
      </c>
    </row>
    <row r="452" spans="1:2" ht="28.5" x14ac:dyDescent="0.45">
      <c r="A452" s="1" t="s">
        <v>408</v>
      </c>
      <c r="B452">
        <v>4.2964025231736802E-4</v>
      </c>
    </row>
    <row r="453" spans="1:2" ht="28.5" x14ac:dyDescent="0.45">
      <c r="A453" s="1" t="s">
        <v>409</v>
      </c>
      <c r="B453">
        <v>4.2964025231736802E-4</v>
      </c>
    </row>
    <row r="454" spans="1:2" ht="28.5" x14ac:dyDescent="0.45">
      <c r="A454" s="1" t="s">
        <v>410</v>
      </c>
      <c r="B454">
        <v>4.2964025231736802E-4</v>
      </c>
    </row>
    <row r="455" spans="1:2" x14ac:dyDescent="0.45">
      <c r="A455" s="1" t="s">
        <v>414</v>
      </c>
      <c r="B455">
        <v>4.2964025231736802E-4</v>
      </c>
    </row>
    <row r="456" spans="1:2" x14ac:dyDescent="0.45">
      <c r="A456" s="1" t="s">
        <v>418</v>
      </c>
      <c r="B456">
        <v>4.2964025231736802E-4</v>
      </c>
    </row>
    <row r="457" spans="1:2" x14ac:dyDescent="0.45">
      <c r="A457" s="1" t="s">
        <v>419</v>
      </c>
      <c r="B457">
        <v>4.2964025231736802E-4</v>
      </c>
    </row>
    <row r="458" spans="1:2" x14ac:dyDescent="0.45">
      <c r="A458" s="1" t="s">
        <v>420</v>
      </c>
      <c r="B458">
        <v>4.2964025231736802E-4</v>
      </c>
    </row>
    <row r="459" spans="1:2" x14ac:dyDescent="0.45">
      <c r="A459" s="1" t="s">
        <v>421</v>
      </c>
      <c r="B459">
        <v>4.2964025231736802E-4</v>
      </c>
    </row>
    <row r="460" spans="1:2" x14ac:dyDescent="0.45">
      <c r="A460" s="1" t="s">
        <v>423</v>
      </c>
      <c r="B460">
        <v>4.2964025231736802E-4</v>
      </c>
    </row>
    <row r="461" spans="1:2" x14ac:dyDescent="0.45">
      <c r="A461" s="1" t="s">
        <v>425</v>
      </c>
      <c r="B461">
        <v>4.2964025231736802E-4</v>
      </c>
    </row>
    <row r="462" spans="1:2" x14ac:dyDescent="0.45">
      <c r="A462" s="1" t="s">
        <v>426</v>
      </c>
      <c r="B462">
        <v>4.2964025231736802E-4</v>
      </c>
    </row>
    <row r="463" spans="1:2" x14ac:dyDescent="0.45">
      <c r="A463" s="1" t="s">
        <v>427</v>
      </c>
      <c r="B463">
        <v>4.2964025231736802E-4</v>
      </c>
    </row>
    <row r="464" spans="1:2" x14ac:dyDescent="0.45">
      <c r="A464" s="1" t="s">
        <v>428</v>
      </c>
      <c r="B464">
        <v>4.2964025231736802E-4</v>
      </c>
    </row>
    <row r="465" spans="1:2" x14ac:dyDescent="0.45">
      <c r="A465" s="1" t="s">
        <v>429</v>
      </c>
      <c r="B465">
        <v>4.2964025231736802E-4</v>
      </c>
    </row>
    <row r="466" spans="1:2" x14ac:dyDescent="0.45">
      <c r="A466" s="1" t="s">
        <v>434</v>
      </c>
      <c r="B466">
        <v>4.2964025231736802E-4</v>
      </c>
    </row>
    <row r="467" spans="1:2" x14ac:dyDescent="0.45">
      <c r="A467" s="1" t="s">
        <v>104</v>
      </c>
      <c r="B467">
        <v>4.2250916173873498E-4</v>
      </c>
    </row>
    <row r="468" spans="1:2" x14ac:dyDescent="0.45">
      <c r="A468" s="1" t="s">
        <v>4</v>
      </c>
      <c r="B468">
        <v>4.2088283237917598E-4</v>
      </c>
    </row>
    <row r="469" spans="1:2" x14ac:dyDescent="0.45">
      <c r="A469" s="1" t="s">
        <v>16</v>
      </c>
      <c r="B469">
        <v>4.2088283237917598E-4</v>
      </c>
    </row>
    <row r="470" spans="1:2" x14ac:dyDescent="0.45">
      <c r="A470" s="1" t="s">
        <v>178</v>
      </c>
      <c r="B470">
        <v>4.1892024926752999E-4</v>
      </c>
    </row>
    <row r="471" spans="1:2" ht="99.75" x14ac:dyDescent="0.45">
      <c r="A471" s="1" t="s">
        <v>179</v>
      </c>
      <c r="B471">
        <v>4.1892024926752999E-4</v>
      </c>
    </row>
    <row r="472" spans="1:2" x14ac:dyDescent="0.45">
      <c r="A472" s="1" t="s">
        <v>190</v>
      </c>
      <c r="B472">
        <v>4.1892024926752999E-4</v>
      </c>
    </row>
    <row r="473" spans="1:2" x14ac:dyDescent="0.45">
      <c r="A473" s="1" t="s">
        <v>193</v>
      </c>
      <c r="B473">
        <v>4.1892024926752999E-4</v>
      </c>
    </row>
    <row r="474" spans="1:2" x14ac:dyDescent="0.45">
      <c r="A474" s="1" t="s">
        <v>194</v>
      </c>
      <c r="B474">
        <v>4.1892024926752999E-4</v>
      </c>
    </row>
    <row r="475" spans="1:2" x14ac:dyDescent="0.45">
      <c r="A475" s="1" t="s">
        <v>196</v>
      </c>
      <c r="B475">
        <v>4.1892024926752999E-4</v>
      </c>
    </row>
    <row r="476" spans="1:2" x14ac:dyDescent="0.45">
      <c r="A476" s="1" t="s">
        <v>197</v>
      </c>
      <c r="B476">
        <v>4.1892024926752999E-4</v>
      </c>
    </row>
    <row r="477" spans="1:2" x14ac:dyDescent="0.45">
      <c r="A477" s="1" t="s">
        <v>198</v>
      </c>
      <c r="B477">
        <v>4.1892024926752999E-4</v>
      </c>
    </row>
    <row r="478" spans="1:2" x14ac:dyDescent="0.45">
      <c r="A478" s="1" t="s">
        <v>199</v>
      </c>
      <c r="B478">
        <v>4.1892024926752999E-4</v>
      </c>
    </row>
    <row r="479" spans="1:2" x14ac:dyDescent="0.45">
      <c r="A479" s="1" t="s">
        <v>200</v>
      </c>
      <c r="B479">
        <v>4.1892024926752999E-4</v>
      </c>
    </row>
    <row r="480" spans="1:2" x14ac:dyDescent="0.45">
      <c r="A480" s="1" t="s">
        <v>201</v>
      </c>
      <c r="B480">
        <v>4.1892024926752999E-4</v>
      </c>
    </row>
    <row r="481" spans="1:2" x14ac:dyDescent="0.45">
      <c r="A481" s="1" t="s">
        <v>155</v>
      </c>
      <c r="B481">
        <v>4.1845423258618497E-4</v>
      </c>
    </row>
    <row r="482" spans="1:2" x14ac:dyDescent="0.45">
      <c r="A482" s="1" t="s">
        <v>162</v>
      </c>
      <c r="B482">
        <v>4.1845423258618497E-4</v>
      </c>
    </row>
    <row r="483" spans="1:2" x14ac:dyDescent="0.45">
      <c r="A483" s="1" t="s">
        <v>170</v>
      </c>
      <c r="B483">
        <v>4.1845423258618497E-4</v>
      </c>
    </row>
    <row r="484" spans="1:2" x14ac:dyDescent="0.45">
      <c r="A484" s="1" t="s">
        <v>172</v>
      </c>
      <c r="B484">
        <v>4.1845423258618497E-4</v>
      </c>
    </row>
    <row r="485" spans="1:2" x14ac:dyDescent="0.45">
      <c r="A485" s="1" t="s">
        <v>173</v>
      </c>
      <c r="B485">
        <v>4.1845423258618497E-4</v>
      </c>
    </row>
    <row r="486" spans="1:2" x14ac:dyDescent="0.45">
      <c r="A486" s="1" t="s">
        <v>174</v>
      </c>
      <c r="B486">
        <v>4.1845423258618497E-4</v>
      </c>
    </row>
    <row r="487" spans="1:2" x14ac:dyDescent="0.45">
      <c r="A487" s="1" t="s">
        <v>91</v>
      </c>
      <c r="B487">
        <v>4.1397839272124697E-4</v>
      </c>
    </row>
    <row r="488" spans="1:2" x14ac:dyDescent="0.45">
      <c r="A488" s="1" t="s">
        <v>97</v>
      </c>
      <c r="B488">
        <v>4.1397839272124697E-4</v>
      </c>
    </row>
    <row r="489" spans="1:2" x14ac:dyDescent="0.45">
      <c r="A489" s="1" t="s">
        <v>100</v>
      </c>
      <c r="B489">
        <v>4.1397839272124697E-4</v>
      </c>
    </row>
    <row r="490" spans="1:2" x14ac:dyDescent="0.45">
      <c r="A490" s="1" t="s">
        <v>102</v>
      </c>
      <c r="B490">
        <v>4.1397839272124697E-4</v>
      </c>
    </row>
    <row r="491" spans="1:2" x14ac:dyDescent="0.45">
      <c r="A491" s="1" t="s">
        <v>106</v>
      </c>
      <c r="B491">
        <v>4.1397839272124697E-4</v>
      </c>
    </row>
    <row r="492" spans="1:2" x14ac:dyDescent="0.45">
      <c r="A492" s="1" t="s">
        <v>107</v>
      </c>
      <c r="B492">
        <v>4.1397839272124697E-4</v>
      </c>
    </row>
    <row r="493" spans="1:2" x14ac:dyDescent="0.45">
      <c r="A493" s="1" t="s">
        <v>109</v>
      </c>
      <c r="B493">
        <v>4.1397839272124697E-4</v>
      </c>
    </row>
    <row r="494" spans="1:2" x14ac:dyDescent="0.45">
      <c r="A494" s="1" t="s">
        <v>118</v>
      </c>
      <c r="B494">
        <v>4.1397839272124697E-4</v>
      </c>
    </row>
    <row r="495" spans="1:2" x14ac:dyDescent="0.45">
      <c r="A495" s="1" t="s">
        <v>120</v>
      </c>
      <c r="B495">
        <v>4.1397839272124697E-4</v>
      </c>
    </row>
    <row r="496" spans="1:2" x14ac:dyDescent="0.45">
      <c r="A496" s="1" t="s">
        <v>122</v>
      </c>
      <c r="B496">
        <v>4.1397839272124697E-4</v>
      </c>
    </row>
    <row r="497" spans="1:2" x14ac:dyDescent="0.45">
      <c r="A497" s="1" t="s">
        <v>127</v>
      </c>
      <c r="B497">
        <v>4.1397839272124697E-4</v>
      </c>
    </row>
    <row r="498" spans="1:2" x14ac:dyDescent="0.45">
      <c r="A498" s="1" t="s">
        <v>133</v>
      </c>
      <c r="B498">
        <v>4.1397839272124697E-4</v>
      </c>
    </row>
    <row r="499" spans="1:2" x14ac:dyDescent="0.45">
      <c r="A499" s="1" t="s">
        <v>140</v>
      </c>
      <c r="B499">
        <v>4.1397839272124697E-4</v>
      </c>
    </row>
    <row r="500" spans="1:2" x14ac:dyDescent="0.45">
      <c r="A500" s="1" t="s">
        <v>151</v>
      </c>
      <c r="B500">
        <v>4.1397839272124697E-4</v>
      </c>
    </row>
  </sheetData>
  <sortState xmlns:xlrd2="http://schemas.microsoft.com/office/spreadsheetml/2017/richdata2" ref="A1:B500">
    <sortCondition descending="1" ref="B1:B5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Chang</dc:creator>
  <cp:lastModifiedBy>Luciana Chang</cp:lastModifiedBy>
  <dcterms:created xsi:type="dcterms:W3CDTF">2021-11-21T19:53:22Z</dcterms:created>
  <dcterms:modified xsi:type="dcterms:W3CDTF">2021-11-24T00:16:55Z</dcterms:modified>
</cp:coreProperties>
</file>