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esktop\Fall 2021\4250 web search\"/>
    </mc:Choice>
  </mc:AlternateContent>
  <xr:revisionPtr revIDLastSave="0" documentId="13_ncr:1_{7261B7AE-B480-4492-91E9-5EAA345EB1F2}" xr6:coauthVersionLast="47" xr6:coauthVersionMax="47" xr10:uidLastSave="{00000000-0000-0000-0000-000000000000}"/>
  <bookViews>
    <workbookView xWindow="-98" yWindow="-98" windowWidth="20715" windowHeight="13276" xr2:uid="{542BE1B9-4F4F-41F0-AE33-844E388E8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<sst xmlns="http://schemas.openxmlformats.org/spreadsheetml/2006/main" count="501" uniqueCount="501">
  <si>
    <t>https://www.npr.org/sections/coronavirus-live-updates/</t>
  </si>
  <si>
    <t>https://www.npr.org/sections/coronavirus-live-updates/2021/11/21/1057791427/covid-in-the-u-s-disney-florida-vaccine-mandate-boosters-fauci-2021-death-toll</t>
  </si>
  <si>
    <t>https://www.npr.org/sections/health-shots/2021/11/20/1057237292/covid-risk-holidays-booster</t>
  </si>
  <si>
    <t>https://www.npr.org/sections/health-shots/2021/11/19/1057280974/cdc-advisers-back-expansion-of-covid-boosters-for-all-adults</t>
  </si>
  <si>
    <t>https://www.npr.org/sections/coronavirus-live-updates/2021/11/19/1056832774/the-fda-authorizes-covid-19-booster-shots-for-all-u-s-adults</t>
  </si>
  <si>
    <t>https://www.npr.org/sections/health-shots/2021/11/09/1054000061/pfizer-and-biontech-ask-fda-to-authorize-covid-vaccine-booster-for-people-18</t>
  </si>
  <si>
    <t>https://www.npr.org/sections/coronavirus-live-updates/2021/09/22/1039081823/fda-oks-pfizer-biontech-booster-for-people-65-and-at-high-risk-for-severe-covid</t>
  </si>
  <si>
    <t>https://www.npr.org/sections/health-shots/2021/10/20/1047093449/the-fda-authorizes-moderna-and-j-j-covid-vaccine-boosters</t>
  </si>
  <si>
    <t>https://www.npr.org/sections/coronavirus-live-updates/2021/11/15/1055839727/austria-and-germany-impose-restrictions-on-unvaccinated-people-as-covid-cases-su</t>
  </si>
  <si>
    <t>https://www.npr.org/sections/coronavirus-live-updates/2021/11/12/1055454408/nursing-homes-can-now-lift-most-covid-restrictions-on-visits</t>
  </si>
  <si>
    <t>https://www.npr.org/sections/coronavirus-live-updates/2021/11/12/1055100209/europe-russia-covid-cases-surge-spike</t>
  </si>
  <si>
    <t>https://www.npr.org/2021/10/28/1049976625/moscow-russia-covid-deaths-lockdown</t>
  </si>
  <si>
    <t>https://www.npr.org/2021/11/11/1054884098/with-covid-case-rates-in-europe-rising-some-countries-are-bringing-back-restrict</t>
  </si>
  <si>
    <t>https://www.npr.org/sections/coronavirus-live-updates/2021/11/11/1054959986/states-lawsuit-biden-administration-covid-vaccine-mandate-health-workers</t>
  </si>
  <si>
    <t>https://www.npr.org/sections/health-shots/2021/11/09/1052062334/covid-filipino-american-health-workers-burnout</t>
  </si>
  <si>
    <t>https://www.npr.org/2021/10/24/1047947268/covid-vaccine-workers-quitting-getting-fired-mandates</t>
  </si>
  <si>
    <t>https://www.npr.org/2021/09/09/1035149651/biden-will-require-vaccines-for-federal-workers-as-part-of-a-new-covid-strategy</t>
  </si>
  <si>
    <t>https://www.npr.org/sections/coronavirus-live-updates/2021/11/10/1054161988/nfl-fines-green-bay-packers-aaron-rodgers-for-violating-covid-protocols</t>
  </si>
  <si>
    <t>https://www.npr.org/sections/coronavirus-live-updates/2021/11/03/1052005915/aaron-rodgers-packers-green-bay-positive-covid</t>
  </si>
  <si>
    <t>https://www.npr.org/sections/coronavirus-live-updates/2021/11/09/1053889069/singapore-medical-bills-covid-19-patients-unvaccinated-by-choice</t>
  </si>
  <si>
    <t>https://www.npr.org/2021/10/30/1050850666/singapore-abandons-the-zero-covid-strategy</t>
  </si>
  <si>
    <t>https://www.npr.org/live-updates/morning-edition-2021-11-09#singapore-will-stop-covering-the-medical-bills-of-unvaccinated-covid-19-patients</t>
  </si>
  <si>
    <t>https://www.npr.org/2021/11/08/1053548074/big-bird-covid-19-vaccine-conservative-backlash-ted-cruz</t>
  </si>
  <si>
    <t>https://www.npr.org/sections/health-shots/2021/11/02/1051301705/cdc-advisors-recommend-pfizers-covid-vaccine-for-children-ages-5-through-11</t>
  </si>
  <si>
    <t>https://www.npr.org/sections/health-shots/2021/11/03/1051299050/covid-vaccine-kids-5-11</t>
  </si>
  <si>
    <t>https://www.npr.org/2021/11/04/1052366451/parents-covid-vaccine-kids-5-11</t>
  </si>
  <si>
    <t>https://www.npr.org/live-updates/morning-edition-2021-11-08#big-bird-got-vaccinated-against-covid-19-and-some-republicans-are-freaking-out</t>
  </si>
  <si>
    <t>https://www.npr.org/2021/11/08/1053527189/nfl-aaron-rodgers-covid-vaccine</t>
  </si>
  <si>
    <t>https://www.npr.org/2021/11/06/1053255692/health-care-covid-19-aaron-rodgers-green-bay-packers-wisconsin</t>
  </si>
  <si>
    <t>https://www.npr.org/sections/coronavirus-live-updates/2021/11/05/1052679112/pfizer-covid-pill-treatment</t>
  </si>
  <si>
    <t>https://www.npr.org/sections/coronavirus-live-updates/2021/11/04/1052281073/uk-merck-molnupiravir-covid-drug</t>
  </si>
  <si>
    <t>https://www.npr.org/sections/health-shots/2020/12/22/948874701/low-demand-for-antibody-drugs-against-covid-19</t>
  </si>
  <si>
    <t>https://www.npr.org/sections/coronavirus-live-updates/2021/11/03/1052089783/los-angeles-mayor-eric-garcetti-tests-positive-for-covid-19-at-the-climate-summi</t>
  </si>
  <si>
    <t>https://www.npr.org/sections/health-shots/2021/10/29/1049704374/fda-authorizes-use-of-pfizers-covid-vaccine-for-5-to-11-year-olds</t>
  </si>
  <si>
    <t>https://www.npr.org/sections/coronavirus-live-updates/2021/10/30/1050690655/parents-should-be-patient-about-getting-covid-vaccines-for-kids-white-house-says</t>
  </si>
  <si>
    <t>https://www.npr.org/sections/health-shots/2021/10/28/1050189443/heres-the-timeline-for-the-kids-covid-vaccine-authorization</t>
  </si>
  <si>
    <t>https://www.npr.org/2021/07/29/1022189074/biden-hopes-to-jolt-covid-vaccination-rates-by-focusing-on-federal-workers</t>
  </si>
  <si>
    <t>https://www.npr.org/sections/coronavirus-live-updates/2021/11/21/1057791427/covid-in-the-u-s-disney-florida-vaccine-mandate-boosters-fauci-2021-death-toll#mainContent</t>
  </si>
  <si>
    <t>https://www.npr.org/tags/804916759/covid-19</t>
  </si>
  <si>
    <t>https://www.npr.org/sections/health-shots/2021/11/20/1057237292/covid-risk-holidays-booster#mainContent</t>
  </si>
  <si>
    <t>https://www.npr.org/sections/health-shots/2021/10/20/1047727415/what-to-know-about-the-risk-of-serious-or-fatal-breakthrough-covid-infections</t>
  </si>
  <si>
    <t>https://www.npr.org/tags/1057470918/covid-tests</t>
  </si>
  <si>
    <t>https://www.npr.org/sections/health-shots/2021/11/19/1057280974/cdc-advisers-back-expansion-of-covid-boosters-for-all-adults#mainContent</t>
  </si>
  <si>
    <t>https://www.npr.org/tags/1049194495/covid-booster</t>
  </si>
  <si>
    <t>https://www.npr.org/tags/973922247/covid-19</t>
  </si>
  <si>
    <t>https://www.npr.org/tags/942201616/covid-vaccines</t>
  </si>
  <si>
    <t>https://www.npr.org/sections/coronavirus-live-updates/2021/11/19/1056832774/the-fda-authorizes-covid-19-booster-shots-for-all-u-s-adults#mainContent</t>
  </si>
  <si>
    <t>https://www.npr.org/sections/health-shots/2021/11/09/1054000061/pfizer-and-biontech-ask-fda-to-authorize-covid-vaccine-booster-for-people-18#mainContent</t>
  </si>
  <si>
    <t>https://www.npr.org/sections/coronavirus-live-updates/2021/09/17/1038374005/experts-advising-fda-vote-against-pfizer-covid-booster</t>
  </si>
  <si>
    <t>https://www.npr.org/tags/973451103/covid-vaccine</t>
  </si>
  <si>
    <t>https://www.npr.org/tags/893218443/covid-19-vaccine</t>
  </si>
  <si>
    <t>https://www.npr.org/sections/coronavirus-live-updates/2021/09/22/1039081823/fda-oks-pfizer-biontech-booster-for-people-65-and-at-high-risk-for-severe-covid#mainContent</t>
  </si>
  <si>
    <t>https://www.npr.org/sections/health-shots/2021/09/22/1039293816/covid-delta-variant-fda-commissioner</t>
  </si>
  <si>
    <t>https://www.npr.org/sections/coronavirus-live-updates/2021/08/25/1030909283/johnson-and-johnson-covid-vaccine-booster-six-months</t>
  </si>
  <si>
    <t>https://www.npr.org/sections/health-shots/2021/10/20/1047093449/the-fda-authorizes-moderna-and-j-j-covid-vaccine-boosters#mainContent</t>
  </si>
  <si>
    <t>https://www.npr.org/sections/health-shots/2021/10/14/1046079675/experts-recommend-that-fda-should-authorize-moderna-covid-vaccine-booster</t>
  </si>
  <si>
    <t>https://www.npr.org/tags/1003034816/covid-19-vaccines</t>
  </si>
  <si>
    <t>https://www.npr.org/sections/coronavirus-live-updates/2021/11/15/1055839727/austria-and-germany-impose-restrictions-on-unvaccinated-people-as-covid-cases-su#mainContent</t>
  </si>
  <si>
    <t>https://www.npr.org/sections/coronavirus-live-updates/2021/11/12/1055454408/nursing-homes-can-now-lift-most-covid-restrictions-on-visits#mainContent</t>
  </si>
  <si>
    <t>https://www.npr.org/sections/coronavirus-live-updates/2021/11/12/1055100209/europe-russia-covid-cases-surge-spike#mainContent</t>
  </si>
  <si>
    <t>https://www.npr.org/2021/10/28/1049976625/moscow-russia-covid-deaths-lockdown#mainContent</t>
  </si>
  <si>
    <t>https://www.npr.org/2021/09/14/1036917449/putin-russian-president-covid-19-self-isolation</t>
  </si>
  <si>
    <t>https://www.npr.org/2021/11/11/1054884098/with-covid-case-rates-in-europe-rising-some-countries-are-bringing-back-restrict#mainContent</t>
  </si>
  <si>
    <t>https://www.npr.org/sections/coronavirus-live-updates/2021/11/11/1054959986/states-lawsuit-biden-administration-covid-vaccine-mandate-health-workers#mainContent</t>
  </si>
  <si>
    <t>https://www.npr.org/sections/health-shots/2021/11/09/1052062334/covid-filipino-american-health-workers-burnout#mainContent</t>
  </si>
  <si>
    <t>https://www.npr.org/2021/10/24/1047947268/covid-vaccine-workers-quitting-getting-fired-mandates#mainContent</t>
  </si>
  <si>
    <t>https://www.npr.org/sections/coronavirus-live-updates/2021/10/15/1046615372/cdc-new-covid-guidelines-holiday-celebrations</t>
  </si>
  <si>
    <t>https://www.npr.org/2021/06/22/1009268874/153-hospital-workers-quit-or-were-fired-because-they-refused-to-get-covid-vaccin</t>
  </si>
  <si>
    <t>https://www.npr.org/2021/09/09/1035149651/biden-will-require-vaccines-for-federal-workers-as-part-of-a-new-covid-strategy#mainContent</t>
  </si>
  <si>
    <t>https://www.npr.org/sections/health-shots/2021/09/05/1034210487/covid-surge-overwhelming-hospitals-raising-fears-rationed-care</t>
  </si>
  <si>
    <t>https://www.npr.org/sections/health-shots/2021/09/09/1035274872/babies-covid-delta-variant-need-to-know</t>
  </si>
  <si>
    <t>https://www.npr.org/sections/coronavirus-live-updates/2021/11/10/1054161988/nfl-fines-green-bay-packers-aaron-rodgers-for-violating-covid-protocols#mainContent</t>
  </si>
  <si>
    <t>https://www.npr.org/sections/coronavirus-live-updates/2021/11/03/1052005915/aaron-rodgers-packers-green-bay-positive-covid#mainContent</t>
  </si>
  <si>
    <t>https://www.npr.org/sections/coronavirus-live-updates/2021/11/09/1053889069/singapore-medical-bills-covid-19-patients-unvaccinated-by-choice#mainContent</t>
  </si>
  <si>
    <t>https://www.npr.org/tags/929343135/covid-19-hospitalizations</t>
  </si>
  <si>
    <t>https://www.npr.org/2021/10/30/1050850666/singapore-abandons-the-zero-covid-strategy#mainContent</t>
  </si>
  <si>
    <t>https://www.npr.org/2021/11/08/1053548074/big-bird-covid-19-vaccine-conservative-backlash-ted-cruz#mainContent</t>
  </si>
  <si>
    <t>https://www.npr.org/sections/health-shots/2021/11/02/1051301705/cdc-advisors-recommend-pfizers-covid-vaccine-for-children-ages-5-through-11#mainContent</t>
  </si>
  <si>
    <t>https://www.npr.org/2021/11/02/1051286251/are-you-planning-on-vaccinating-your-kids-against-covid-19</t>
  </si>
  <si>
    <t>https://www.npr.org/sections/health-shots/2021/01/28/960901166/how-is-the-covid-19-vaccination-campaign-going-in-your-state</t>
  </si>
  <si>
    <t>https://www.npr.org/tags/1051302654/children-covid-vaccine</t>
  </si>
  <si>
    <t>https://www.npr.org/tags/1051302470/kids-covid-vaccine</t>
  </si>
  <si>
    <t>https://www.npr.org/sections/health-shots/2021/11/03/1051299050/covid-vaccine-kids-5-11#mainContent</t>
  </si>
  <si>
    <t>https://www.npr.org/2021/11/04/1052366451/parents-covid-vaccine-kids-5-11#mainContent</t>
  </si>
  <si>
    <t>https://www.npr.org/2021/11/01/1051020063/the-covid-19-pandemic-has-killed-5-million-people-globally</t>
  </si>
  <si>
    <t>https://www.npr.org/sections/health-shots/2021/02/18/967448680/how-to-sign-up-for-a-covid-19-vaccine-in-your-state</t>
  </si>
  <si>
    <t>https://www.npr.org/2021/10/28/1049923897/parents-covid-19-children-vaccine-fda-cdc</t>
  </si>
  <si>
    <t>https://www.npr.org/2021/11/08/1053527189/nfl-aaron-rodgers-covid-vaccine#mainContent</t>
  </si>
  <si>
    <t>https://www.npr.org/2021/11/06/1053255692/health-care-covid-19-aaron-rodgers-green-bay-packers-wisconsin#mainContent</t>
  </si>
  <si>
    <t>https://www.npr.org/sections/coronavirus-live-updates/2021/11/05/1052679112/pfizer-covid-pill-treatment#mainContent</t>
  </si>
  <si>
    <t>https://www.npr.org/sections/coronavirus-live-updates/2021/11/04/1052281073/uk-merck-molnupiravir-covid-drug#mainContent</t>
  </si>
  <si>
    <t>https://www.npr.org/sections/health-shots/2020/12/22/948874701/low-demand-for-antibody-drugs-against-covid-19#mainContent</t>
  </si>
  <si>
    <t>https://www.npr.org/tags/925892947/covid-19-treatment</t>
  </si>
  <si>
    <t>https://www.npr.org/sections/coronavirus-live-updates/2021/11/03/1052089783/los-angeles-mayor-eric-garcetti-tests-positive-for-covid-19-at-the-climate-summi#mainContent</t>
  </si>
  <si>
    <t>https://www.npr.org/sections/health-shots/2021/10/29/1049704374/fda-authorizes-use-of-pfizers-covid-vaccine-for-5-to-11-year-olds#mainContent</t>
  </si>
  <si>
    <t>https://www.npr.org/sections/health-shots/2021/10/22/1048334791/pfizer-biontech-covid-vaccine-appears-more-than-90-effective-in-kids-5-to-11</t>
  </si>
  <si>
    <t>https://www.npr.org/sections/health-shots/2021/10/26/1049139818/covid-booster-shot-quiz</t>
  </si>
  <si>
    <t>https://www.npr.org/sections/health-shots/2021/10/26/1049298884/covid-boosters-questions-help-science</t>
  </si>
  <si>
    <t>https://www.npr.org/sections/coronavirus-live-updates/2021/10/30/1050690655/parents-should-be-patient-about-getting-covid-vaccines-for-kids-white-house-says#mainContent</t>
  </si>
  <si>
    <t>https://www.npr.org/tags/815204565/covid</t>
  </si>
  <si>
    <t>https://www.npr.org/sections/health-shots/2021/10/28/1050189443/heres-the-timeline-for-the-kids-covid-vaccine-authorization#mainContent</t>
  </si>
  <si>
    <t>https://www.npr.org/sections/health-shots/2021/10/25/1048972990/moderna-covid-vaccine-children-6-11</t>
  </si>
  <si>
    <t>https://www.npr.org/2021/10/07/1043973744/pfizer-fda-authorize-kids-children-covid-vaccine</t>
  </si>
  <si>
    <t>https://www.npr.org/sections/health-shots/2021/06/17/1007447098/pfizer-covid-vaccine-teens-symptoms-myocarditis</t>
  </si>
  <si>
    <t>https://www.npr.org/2021/09/24/1040348413/cdc-director-backs-covid-booster-plan-and-makes-an-additional-recommendation</t>
  </si>
  <si>
    <t>https://www.npr.org/sections/health-shots/2021/02/24/971164106/cdc-launches-web-tool-to-help-americans-find-covid-19-vaccines</t>
  </si>
  <si>
    <t>https://www.npr.org/2021/07/29/1022189074/biden-hopes-to-jolt-covid-vaccination-rates-by-focusing-on-federal-workers#mainContent</t>
  </si>
  <si>
    <t>https://www.npr.org/sections/health-shots/2021/07/22/1019475669/delta-variant-will-drive-a-steep-rise-in-covid-deaths-model-shows</t>
  </si>
  <si>
    <t>https://www.npr.org/sections/coronavirus-live-updates/2021/07/28/1021925844/the-pentagon-masks-indoors-even-vaccinated-cdc-covid</t>
  </si>
  <si>
    <t>https://www.npr.org/sections/health-shots/2021/07/28/1021888033/breakthrough-infections-may-cause-long-covid-symptoms-small-study-suggests</t>
  </si>
  <si>
    <t>https://www.npr.org/2021/06/30/1011678713/the-white-house-is-marking-covid-independence-day-with-free-beer-and-bill-pullma</t>
  </si>
  <si>
    <t>https://www.npr.org/sections/health-shots/2021/07/28/1021795290/cdc-mask-guidelines-indoors-vaccinated-by-county-covid-spread</t>
  </si>
  <si>
    <t>https://www.npr.org/2021/07/01/1012025092/5-findings-from-a-new-npr-pbs-newshour-marist-poll-on-covid-19-and-the-economy</t>
  </si>
  <si>
    <t>https://www.npr.org/tags/804916759/covid-19#mainContent</t>
  </si>
  <si>
    <t>https://www.npr.org/sections/health-shots/2021/11/12/1054836830/watch-harvard-npr-panel-on-the-fight-to-tame-covid</t>
  </si>
  <si>
    <t>https://www.npr.org/2021/11/11/1054851431/california-adults-covid-vaccine-booster</t>
  </si>
  <si>
    <t>https://www.npr.org/sections/goatsandsoda/2021/11/05/1052076284/coronavirus-faq-its-cold-and-flu-season-and-covid-season-how-do-i-stay-unsick</t>
  </si>
  <si>
    <t>https://www.npr.org/sections/goatsandsoda/2021/11/05/1052811962/one-chinese-town-has-started-a-fiery-online-debate-about-chinas-zero-covid-polic</t>
  </si>
  <si>
    <t>https://www.npr.org/sections/health-shots/2021/11/04/1051478506/covid-is-still-crushing-parts-of-the-u-s-as-the-holiday-season-approaches</t>
  </si>
  <si>
    <t>https://www.npr.org/2021/10/31/1050984596/white-house-press-secretary-jen-psaki-reveals-she-has-covid-19</t>
  </si>
  <si>
    <t>https://www.npr.org/2021/10/29/1050502512/south-korea-normal-life-covid-19</t>
  </si>
  <si>
    <t>https://www.npr.org/sections/goatsandsoda/2021/10/29/1050465159/covids-endgame-scientists-have-a-clue-about-where-sars-cov-2-is-headed</t>
  </si>
  <si>
    <t>https://www.npr.org/tags/804916759/covid-19/archive?start=placeholder</t>
  </si>
  <si>
    <t>https://www.npr.org/tags/804916759/covid-19/archive</t>
  </si>
  <si>
    <t>https://www.npr.org/sections/health-shots/2021/10/20/1047727415/what-to-know-about-the-risk-of-serious-or-fatal-breakthrough-covid-infections#mainContent</t>
  </si>
  <si>
    <t>https://www.npr.org/sections/health-shots/2021/09/24/1040420009/booster-shot-for-covid-pfizer-science-do-i-need-one</t>
  </si>
  <si>
    <t>https://www.npr.org/tags/1047746857/covid-19-hospitalization</t>
  </si>
  <si>
    <t>https://www.npr.org/tags/1057470918/covid-tests#mainContent</t>
  </si>
  <si>
    <t>https://www.npr.org/tags/1057470918/covid-tests/archive?start=placeholder</t>
  </si>
  <si>
    <t>https://www.npr.org/tags/1057470918/covid-tests/archive</t>
  </si>
  <si>
    <t>https://www.npr.org/tags/1049194495/covid-booster#mainContent</t>
  </si>
  <si>
    <t>https://www.npr.org/tags/1049194495/covid-booster/archive?start=placeholder</t>
  </si>
  <si>
    <t>https://www.npr.org/tags/1049194495/covid-booster/archive</t>
  </si>
  <si>
    <t>https://www.npr.org/tags/973922247/covid-19#mainContent</t>
  </si>
  <si>
    <t>https://www.npr.org/2021/11/21/1057793289/protests-have-broken-out-across-europe-in-response-to-tightened-covid-19-restric</t>
  </si>
  <si>
    <t>https://www.npr.org/2021/11/11/1054606822/fda-recalling-2-million-ellume-at-home-covid-19-test-kits-because-of-false-posit</t>
  </si>
  <si>
    <t>https://www.npr.org/2021/11/03/1051952072/housing-and-covid-why-helping-people-pay-rent-can-help-fight-the-pandemic</t>
  </si>
  <si>
    <t>https://www.npr.org/2021/10/14/1045925553/bali-reopens-to-foreign-travelers-as-covid-19-surge-subsides</t>
  </si>
  <si>
    <t>https://www.npr.org/sections/health-shots/2021/10/14/1043414558/with-hospitals-crowded-from-covid-1-in-5-american-families-delays-health-care</t>
  </si>
  <si>
    <t>https://www.npr.org/2021/09/18/1037975289/unvaccinated-covid-19-vaccine-refuse-nurses-heath-care-workers</t>
  </si>
  <si>
    <t>https://www.npr.org/2021/09/13/1036600360/covid-19-vaccine-booster-shot</t>
  </si>
  <si>
    <t>https://www.npr.org/2021/09/10/1035885306/san-francisco-children-schools-vaccinated-covid-outbreaks-none-pediatric</t>
  </si>
  <si>
    <t>https://www.npr.org/sections/health-shots/2021/09/06/1033832562/covid-icu-ecmo-life-support-shortage-hospitals</t>
  </si>
  <si>
    <t>https://www.npr.org/2021/09/04/1030659427/covid-19-delayed-quinceanera-celebrations-and-now-17-is-the-new-15</t>
  </si>
  <si>
    <t>https://www.npr.org/sections/health-shots/2021/09/03/1032665979/child-near-death-covid-vaccine-hesitancy-mis-c</t>
  </si>
  <si>
    <t>https://www.npr.org/sections/health-shots/2021/09/02/1033299418/cdc-warns-against-off-label-use-of-covid-vaccine</t>
  </si>
  <si>
    <t>https://www.npr.org/tags/973922247/covid-19/archive?start=placeholder</t>
  </si>
  <si>
    <t>https://www.npr.org/tags/973922247/covid-19/archive</t>
  </si>
  <si>
    <t>https://www.npr.org/tags/942201616/covid-vaccines#mainContent</t>
  </si>
  <si>
    <t>https://www.npr.org/sections/health-shots/2021/10/21/1048056560/cdc-advisers-back-rollout-of-covid-vaccine-boosters-from-moderna-and-j-j</t>
  </si>
  <si>
    <t>https://www.npr.org/sections/health-shots/2021/10/13/1045577055/fda-analysis-j-j-covid-vaccine-booster</t>
  </si>
  <si>
    <t>https://www.npr.org/sections/coronavirus-live-updates/2021/10/12/1045149078/moderna-and-j-j-say-their-data-supports-covid-vaccine-boosters</t>
  </si>
  <si>
    <t>https://www.npr.org/sections/coronavirus-live-updates/2021/09/01/1033474298/moderna-fda-covid-19-booster-shot</t>
  </si>
  <si>
    <t>https://www.npr.org/2021/08/31/1032994955/vaccination-rates-rose-in-august-as-covid-cases-surge-due-to-the-delta-variant</t>
  </si>
  <si>
    <t>https://www.npr.org/sections/goatsandsoda/2021/08/20/1029628471/highly-vaccinated-israel-is-seeing-a-dramatic-surge-in-new-covid-cases-heres-why</t>
  </si>
  <si>
    <t>https://www.npr.org/sections/health-shots/2021/04/28/990986056/covid-19-has-hit-the-amish-community-hard-still-vaccines-are-a-hard-sell</t>
  </si>
  <si>
    <t>https://www.npr.org/sections/goatsandsoda/2021/02/26/971859717/coronavirus-faqs-what-are-mask-braces-what-if-i-get-covid-after-1-vaccine-dose</t>
  </si>
  <si>
    <t>https://www.npr.org/tags/942201616/covid-vaccines/archive?start=placeholder</t>
  </si>
  <si>
    <t>https://www.npr.org/tags/942201616/covid-vaccines/archive</t>
  </si>
  <si>
    <t>https://www.npr.org/sections/coronavirus-live-updates/2021/09/17/1038374005/experts-advising-fda-vote-against-pfizer-covid-booster#mainContent</t>
  </si>
  <si>
    <t>https://www.npr.org/2021/09/17/1038422873/biden-will-try-to-rally-the-world-to-boost-covid-vaccinations-as-un-meets</t>
  </si>
  <si>
    <t>https://www.npr.org/sections/coronavirus-live-updates/2021/08/18/1028798003/covid-19-booster-shots-roll-out-september-moderna-pfizer</t>
  </si>
  <si>
    <t>https://www.npr.org/tags/973451103/covid-vaccine#mainContent</t>
  </si>
  <si>
    <t>https://www.npr.org/sections/health-shots/2021/11/05/1051412471/theres-more-demand-for-boosters-than-first-shots-of-the-covid-vaccine</t>
  </si>
  <si>
    <t>https://www.npr.org/sections/goatsandsoda/2021/10/28/1049036582/hiv-activists-have-a-history-of-outrageous-energy-covid-protesters-hope-to-match</t>
  </si>
  <si>
    <t>https://www.npr.org/sections/health-shots/2021/10/15/1046374353/an-fda-panel-of-experts-backs-j-j-covid-vaccine-booster</t>
  </si>
  <si>
    <t>https://www.npr.org/sections/health-shots/2021/09/16/1037621883/overwhelmed-with-covid-patients-oregon-hospitals-postpone-surgeries-and-cancer-c</t>
  </si>
  <si>
    <t>https://www.npr.org/sections/goatsandsoda/2021/09/10/1035328610/coronavirus-faqs-a-vaccinated-persons-guide-to-covid-exposure-and-elevator-etiqu</t>
  </si>
  <si>
    <t>https://www.npr.org/sections/coronavirus-live-updates/2021/08/24/1030267314/pfizer-vaccine-covid-fda-approval-kids-faq-mandate</t>
  </si>
  <si>
    <t>https://www.npr.org/sections/health-shots/2021/08/19/1028594715/covid-booster-shots-are-coming-heres-what-you-need-to-know</t>
  </si>
  <si>
    <t>https://www.npr.org/sections/health-shots/2021/08/18/1027035486/covid-vaccine-children-under-12-your-questions-answered</t>
  </si>
  <si>
    <t>https://www.npr.org/sections/goatsandsoda/2021/08/07/1025432365/opinion-dear-mum-your-son-the-doctor-thinks-you-should-get-a-covid-vaccine</t>
  </si>
  <si>
    <t>https://www.npr.org/2021/08/05/1025201293/njs-governor-ranted-at-a-crowd-protesting-covid-vaccines-calling-them-knucklehea</t>
  </si>
  <si>
    <t>https://www.npr.org/tags/973451103/covid-vaccine/archive?start=placeholder</t>
  </si>
  <si>
    <t>https://www.npr.org/tags/973451103/covid-vaccine/archive</t>
  </si>
  <si>
    <t>https://www.npr.org/tags/893218443/covid-19-vaccine#mainContent</t>
  </si>
  <si>
    <t>https://www.npr.org/2021/11/05/1051902361/covid-vaccine-schools-history-comic</t>
  </si>
  <si>
    <t>https://www.npr.org/sections/health-shots/2021/10/13/1045485935/study-of-covid-vaccine-boosters-suggests-moderna-or-pfizer-works-best</t>
  </si>
  <si>
    <t>https://www.npr.org/2021/10/13/1045607171/new-zealand-covid-vaccination-clinic-airplane-auckland</t>
  </si>
  <si>
    <t>https://www.npr.org/sections/health-shots/2021/10/12/1044553048/covid-data-vaccines-breakthrough-infections-transmission</t>
  </si>
  <si>
    <t>https://www.npr.org/sections/coronavirus-live-updates/2021/10/07/1043910547/los-angeles-mandates-covid-19-vaccines</t>
  </si>
  <si>
    <t>https://www.npr.org/2021/10/01/1042425428/california-covid-19-vaccine-mandate-schools-children-newsom</t>
  </si>
  <si>
    <t>https://www.npr.org/2021/09/30/1041793707/nba-players-weigh-in-on-the-debate-over-covid-vaccine-shots</t>
  </si>
  <si>
    <t>https://www.npr.org/sections/coronavirus-live-updates/2021/09/27/1040961594/massachusetts-state-police-resign-covid-vaccine</t>
  </si>
  <si>
    <t>https://www.npr.org/2021/09/21/1039168781/johnson-johnson-booster-shot-provides-increased-protection-from-covid</t>
  </si>
  <si>
    <t>https://www.npr.org/2021/09/20/1038951201/how-long-does-covid-immunity-last-anyway</t>
  </si>
  <si>
    <t>https://www.npr.org/tags/893218443/covid-19-vaccine/archive?start=placeholder</t>
  </si>
  <si>
    <t>https://www.npr.org/tags/893218443/covid-19-vaccine/archive</t>
  </si>
  <si>
    <t>https://www.npr.org/sections/health-shots/2021/09/22/1039293816/covid-delta-variant-fda-commissioner#mainContent</t>
  </si>
  <si>
    <t>https://www.npr.org/2021/03/04/973791989/the-new-head-of-the-fda-on-covid-19-tests-and-vaccines</t>
  </si>
  <si>
    <t>https://www.npr.org/2020/12/07/943302268/biden-names-health-secretary-covid-czar-other-key-members-to-health-team</t>
  </si>
  <si>
    <t>https://www.npr.org/2021/08/16/1028345074/covid-booster-shots-eight-months-biden</t>
  </si>
  <si>
    <t>https://www.npr.org/sections/coronavirus-live-updates/2021/08/25/1030909283/johnson-and-johnson-covid-vaccine-booster-six-months#mainContent</t>
  </si>
  <si>
    <t>https://www.npr.org/sections/health-shots/2021/10/14/1046079675/experts-recommend-that-fda-should-authorize-moderna-covid-vaccine-booster#mainContent</t>
  </si>
  <si>
    <t>https://www.npr.org/tags/1003034816/covid-19-vaccines#mainContent</t>
  </si>
  <si>
    <t>https://www.npr.org/2021/10/27/1049664531/fox-anchor-neil-cavuto-covid-19-vaccine-death-threats</t>
  </si>
  <si>
    <t>https://www.npr.org/2021/10/04/1042577608/religious-exemptions-against-the-covid-19-vaccine-are-complicated-to-get</t>
  </si>
  <si>
    <t>https://www.npr.org/2021/09/13/1036521499/covid-workers-resign-new-york-hospital-stops-baby-delivery</t>
  </si>
  <si>
    <t>https://www.npr.org/2021/08/12/1027103023/florida-mississippi-arkansas-hospitals-overwhelmed-covid-19-delta</t>
  </si>
  <si>
    <t>https://www.npr.org/sections/coronavirus-live-updates/2021/07/01/1012106091/bangladesh-locks-down-as-daily-covid-cases-quintuple</t>
  </si>
  <si>
    <t>https://www.npr.org/2021/06/23/1009522605/heart-inflammation-in-teens-and-young-adults-after-covid-19-vaccine-is-rare-cdc-</t>
  </si>
  <si>
    <t>https://www.npr.org/sections/coronavirus-live-updates/2021/06/04/1002975563/want-to-mix-2-different-covid-19-vaccines-canada-is-fine-with-that</t>
  </si>
  <si>
    <t>https://www.npr.org/tags/1003034816/covid-19-vaccines/archive?start=placeholder</t>
  </si>
  <si>
    <t>https://www.npr.org/tags/1003034816/covid-19-vaccines/archive</t>
  </si>
  <si>
    <t>https://www.npr.org/2021/09/14/1036917449/putin-russian-president-covid-19-self-isolation#mainContent</t>
  </si>
  <si>
    <t>https://www.npr.org/sections/coronavirus-live-updates/2021/02/02/963166648/russias-sputnik-vaccine-is-reported-to-be-92-effective-against-covid-19</t>
  </si>
  <si>
    <t>https://www.npr.org/sections/coronavirus-live-updates/2021/10/15/1046615372/cdc-new-covid-guidelines-holiday-celebrations#mainContent</t>
  </si>
  <si>
    <t>https://www.npr.org/sections/coronavirus-live-updates/2021/10/04/1043020857/cdc-tips-for-celebrating-the-holidays-safely-covid</t>
  </si>
  <si>
    <t>https://www.npr.org/2021/06/22/1009268874/153-hospital-workers-quit-or-were-fired-because-they-refused-to-get-covid-vaccin#mainContent</t>
  </si>
  <si>
    <t>https://www.npr.org/sections/health-shots/2021/09/05/1034210487/covid-surge-overwhelming-hospitals-raising-fears-rationed-care#mainContent</t>
  </si>
  <si>
    <t>https://www.npr.org/sections/health-shots/2020/04/21/838763690/opinion-u-s-must-avoid-building-racial-bias-into-covid-19-emergency-guidance</t>
  </si>
  <si>
    <t>https://www.npr.org/sections/health-shots/2021/03/18/974861952/lessons-from-the-covid-19-crisis-overcrowding-hospitals-cost-lives</t>
  </si>
  <si>
    <t>https://www.npr.org/tags/1019476345/covid-surge</t>
  </si>
  <si>
    <t>https://www.npr.org/sections/health-shots/2021/09/09/1035274872/babies-covid-delta-variant-need-to-know#mainContent</t>
  </si>
  <si>
    <t>https://www.npr.org/sections/coronavirus-live-updates/2021/08/10/1026375608/nearly-94-000-kids-got-covid-19-last-week-they-were-15-of-all-new-infections</t>
  </si>
  <si>
    <t>https://www.npr.org/sections/coronavirus-live-updates/2021/09/01/1033233408/childrens-hospitals-coronavirus-covid-capacity-federal-help</t>
  </si>
  <si>
    <t>https://www.npr.org/sections/health-shots/2021/08/11/1026555595/pregnant-cdc-urges-covid-vaccination-icus-fill-unvaccinated-delta</t>
  </si>
  <si>
    <t>https://www.npr.org/sections/coronavirus-live-updates/2021/04/23/990195585/cdc-director-recommends-pregnant-people-receive-covid-19-vaccines</t>
  </si>
  <si>
    <t>https://www.npr.org/sections/health-shots/2021/08/17/1027454405/covid-mask-mandate-school-gyms-bars-grocery-slow-spread-coronavirus</t>
  </si>
  <si>
    <t>https://www.npr.org/tags/1031297717/covid-immunity</t>
  </si>
  <si>
    <t>https://www.npr.org/tags/929343135/covid-19-hospitalizations#mainContent</t>
  </si>
  <si>
    <t>https://www.npr.org/2021/08/30/1032441006/storm-ida-covid-19-surge-louisiana-mississippi-hospitals-vaccines</t>
  </si>
  <si>
    <t>https://www.npr.org/sections/coronavirus-live-updates/2021/08/26/1031264193/100-k-covid-hospitalization-highest-peak</t>
  </si>
  <si>
    <t>https://www.npr.org/sections/health-shots/2021/05/01/992148299/covid-doesnt-discriminate-by-age-serious-cases-on-the-rise-in-younger-adults</t>
  </si>
  <si>
    <t>https://www.npr.org/sections/health-shots/2020/12/07/944021201/new-covid-19-data-release-shows-where-hospitals-around-the-country-are-filling-u</t>
  </si>
  <si>
    <t>https://www.npr.org/sections/coronavirus-live-updates/2020/12/02/941902471/u-s-hits-100-000-covid-19-hospitalizations-breaks-daily-death-record</t>
  </si>
  <si>
    <t>https://www.npr.org/sections/coronavirus-live-updates/2020/11/29/939863068/fauci-warns-of-a-surge-upon-surge-as-covid-19-hospitalizations-hit-yet-another-h</t>
  </si>
  <si>
    <t>https://www.npr.org/sections/health-shots/2020/11/10/933253317/covid-19-hospitalizations-are-surging-where-are-hospitals-reaching-capacity</t>
  </si>
  <si>
    <t>https://www.npr.org/sections/health-shots/2020/10/30/929239481/internal-documents-reveal-covid-19-hospitalization-data-the-government-keeps-hid</t>
  </si>
  <si>
    <t>https://www.npr.org/tags/929343135/covid-19-hospitalizations/archive?start=placeholder</t>
  </si>
  <si>
    <t>https://www.npr.org/tags/929343135/covid-19-hospitalizations/archive</t>
  </si>
  <si>
    <t>https://www.npr.org/2021/11/02/1051286251/are-you-planning-on-vaccinating-your-kids-against-covid-19#mainContent</t>
  </si>
  <si>
    <t>https://www.npr.org/sections/health-shots/2021/01/28/960901166/how-is-the-covid-19-vaccination-campaign-going-in-your-state#mainContent</t>
  </si>
  <si>
    <t>https://www.npr.org/2021/04/21/989487650/biden-says-goal-of-200-million-covid-19-vaccinations-in-100-days-has-been-met</t>
  </si>
  <si>
    <t>https://www.npr.org/sections/health-shots/2021/07/05/1013080128/as-covid-vaccinations-slow-parts-of-the-u-s-remain-far-behind-70-goal</t>
  </si>
  <si>
    <t>https://www.npr.org/sections/health-shots/2021/02/03/963373971/a-rocky-road-on-the-way-to-herd-immunity-for-covid-19</t>
  </si>
  <si>
    <t>https://www.npr.org/2021/10/27/1049323911/puerto-rico-leads-the-us-in-covid-19-vaccine-rates-and-what-states-can-learn</t>
  </si>
  <si>
    <t>https://www.npr.org/tags/1051302654/children-covid-vaccine#mainContent</t>
  </si>
  <si>
    <t>https://www.npr.org/tags/1051302654/children-covid-vaccine/archive?start=placeholder</t>
  </si>
  <si>
    <t>https://www.npr.org/tags/1051302654/children-covid-vaccine/archive</t>
  </si>
  <si>
    <t>https://www.npr.org/tags/1051302470/kids-covid-vaccine#mainContent</t>
  </si>
  <si>
    <t>https://www.npr.org/tags/1051302470/kids-covid-vaccine/archive?start=placeholder</t>
  </si>
  <si>
    <t>https://www.npr.org/tags/1051302470/kids-covid-vaccine/archive</t>
  </si>
  <si>
    <t>https://www.npr.org/2021/11/01/1051020063/the-covid-19-pandemic-has-killed-5-million-people-globally#mainContent</t>
  </si>
  <si>
    <t>https://www.npr.org/2021/10/30/1050782606/russia-battles-highest-covid-19-infection-and-death-rates-since-the-pandemics-st</t>
  </si>
  <si>
    <t>https://www.npr.org/sections/health-shots/2021/02/18/967448680/how-to-sign-up-for-a-covid-19-vaccine-in-your-state#mainContent</t>
  </si>
  <si>
    <t>https://www.npr.org/2021/04/30/992591012/need-a-covid-19-vaccine-biden-admin-launches-getvax-textline-and-other-search-to</t>
  </si>
  <si>
    <t>https://www.npr.org/sections/health-shots/2021/02/18/967448680/how-to-sign-up-for-a-covid-19-vaccine-in-your-state#lookup</t>
  </si>
  <si>
    <t>https://www.npr.org/2021/10/28/1049923897/parents-covid-19-children-vaccine-fda-cdc#mainContent</t>
  </si>
  <si>
    <t>https://www.npr.org/tags/925892947/covid-19-treatment#mainContent</t>
  </si>
  <si>
    <t>https://www.npr.org/sections/health-shots/2021/05/22/996533041/after-months-of-a-racing-heart-and-burning-feet-a-covid-long-hauler-gets-a-diagn</t>
  </si>
  <si>
    <t>https://www.npr.org/sections/health-shots/2021/04/16/987751235/antibody-drugs-for-covid-19-are-a-cumbersome-tool-against-surges</t>
  </si>
  <si>
    <t>https://www.npr.org/sections/health-shots/2021/01/22/959398452/after-a-year-battling-covid-19-drug-treatments-get-a-mixed-report-card</t>
  </si>
  <si>
    <t>https://www.npr.org/sections/health-shots/2021/01/11/955716308/tracking-down-antibody-treatment-is-a-challenge-for-covid-19-patients</t>
  </si>
  <si>
    <t>https://www.npr.org/sections/health-shots/2020/10/20/925441975/studies-point-to-big-drop-in-covid-19-death-rates</t>
  </si>
  <si>
    <t>https://www.npr.org/tags/925892947/covid-19-treatment/archive?start=placeholder</t>
  </si>
  <si>
    <t>https://www.npr.org/tags/925892947/covid-19-treatment/archive</t>
  </si>
  <si>
    <t>https://www.npr.org/sections/health-shots/2021/10/22/1048334791/pfizer-biontech-covid-vaccine-appears-more-than-90-effective-in-kids-5-to-11#mainContent</t>
  </si>
  <si>
    <t>https://www.npr.org/sections/health-shots/2021/10/26/1049139818/covid-booster-shot-quiz#mainContent</t>
  </si>
  <si>
    <t>https://www.npr.org/sections/health-shots/2021/10/26/1049298884/covid-boosters-questions-help-science#mainContent</t>
  </si>
  <si>
    <t>https://www.npr.org/2021/08/13/1027296490/fda-authorizes-third-covid-dose-immunocompromised</t>
  </si>
  <si>
    <t>https://www.npr.org/2021/04/24/990447618/johnson-johnsons-covid-19-vaccine-is-back-in-use-in-the-u-s</t>
  </si>
  <si>
    <t>https://www.npr.org/tags/815204565/covid#mainContent</t>
  </si>
  <si>
    <t>https://www.npr.org/2021/11/15/1055951181/parents-were-here-to-help-answers-to-your-covid-vaccine-questions</t>
  </si>
  <si>
    <t>https://www.npr.org/sections/coronavirus-live-updates/2021/10/27/1049619752/brazil-bolsonaro-covid-senate-recommends-charges</t>
  </si>
  <si>
    <t>https://www.npr.org/2021/10/23/1048427792/despite-higher-covid-risk-most-pregnant-americans-remain-unvaccinated</t>
  </si>
  <si>
    <t>https://www.npr.org/sections/coronavirus-live-updates/2021/10/08/1044586933/los-angeles-county-sheriff-covid-vaccine-mandate</t>
  </si>
  <si>
    <t>https://www.npr.org/2021/09/27/1040910265/hosts-of-the-view-covid-tests-false-positives-sunny-hostin-ana-navarro</t>
  </si>
  <si>
    <t>https://www.npr.org/2021/09/24/1040451252/a-science-reporter-and-a-mild-case-of-breakthrough-covid</t>
  </si>
  <si>
    <t>https://www.npr.org/2021/09/22/1039540502/brazils-bolsonaro-on-covid-environment-at-the-un</t>
  </si>
  <si>
    <t>https://www.npr.org/2021/09/13/1036632793/breakthrough-infections-long-covid-and-you</t>
  </si>
  <si>
    <t>https://www.npr.org/sections/back-to-school-live-updates/2021/09/10/1035954587/yes-gov-desantis-studies-do-show-masks-curb-covid-19-in-schools</t>
  </si>
  <si>
    <t>https://www.npr.org/tags/815204565/covid/archive?start=placeholder</t>
  </si>
  <si>
    <t>https://www.npr.org/tags/815204565/covid/archive</t>
  </si>
  <si>
    <t>https://www.npr.org/sections/health-shots/2021/10/25/1048972990/moderna-covid-vaccine-children-6-11#mainContent</t>
  </si>
  <si>
    <t>https://www.npr.org/2021/10/07/1043973744/pfizer-fda-authorize-kids-children-covid-vaccine#mainContent</t>
  </si>
  <si>
    <t>https://www.npr.org/sections/coronavirus-live-updates/2021/09/28/1041100773/pfizer-fda-kids-covid-coronavirus-vaccine-authorization-results</t>
  </si>
  <si>
    <t>https://www.npr.org/sections/coronavirus-live-updates/2021/08/23/1030251410/pfizer-covid-vaccine-fda-approval#:~:text=Pfizer%2DBioNTech%20COVID%20Vaccine%20Gets%20FDA%20Approval%20%3A%20Coronavirus%20Updates%20%3A%20NPR&amp;text=Pfizer%2DBioNTech%20COVID%20Vaccine%20Gets%20FDA%20Approval%20%3A%20Coronavirus%20Updates%20The,and%20universities%20to%20mandate%20vaccination.</t>
  </si>
  <si>
    <t>https://www.npr.org/sections/health-shots/2021/06/17/1007447098/pfizer-covid-vaccine-teens-symptoms-myocarditis#mainContent</t>
  </si>
  <si>
    <t>https://www.npr.org/sections/health-shots/2021/05/10/994653371/faq-what-you-need-to-know-about-pfizers-covid-vaccine-and-adolescents</t>
  </si>
  <si>
    <t>https://www.npr.org/sections/health-shots/2021/06/14/1004757554/anti-vaccine-activists-use-a-federal-database-to-spread-fear-about-covid-vaccine</t>
  </si>
  <si>
    <t>https://www.npr.org/2021/09/24/1040348413/cdc-director-backs-covid-booster-plan-and-makes-an-additional-recommendation#mainContent</t>
  </si>
  <si>
    <t>https://www.npr.org/sections/health-shots/2021/02/24/971164106/cdc-launches-web-tool-to-help-americans-find-covid-19-vaccines#mainContent</t>
  </si>
  <si>
    <t>https://www.npr.org/sections/coronavirus-live-updates/2021/02/02/963234468/biden-administration-will-ship-covid-19-vaccines-directly-to-pharmacies</t>
  </si>
  <si>
    <t>https://www.npr.org/sections/health-shots/2021/07/22/1019475669/delta-variant-will-drive-a-steep-rise-in-covid-deaths-model-shows#mainContent</t>
  </si>
  <si>
    <t>https://www.npr.org/sections/coronavirus-live-updates/2021/07/28/1021925844/the-pentagon-masks-indoors-even-vaccinated-cdc-covid#mainContent</t>
  </si>
  <si>
    <t>https://www.npr.org/sections/health-shots/2021/07/28/1021888033/breakthrough-infections-may-cause-long-covid-symptoms-small-study-suggests#mainContent</t>
  </si>
  <si>
    <t>https://www.npr.org/2021/06/30/1011678713/the-white-house-is-marking-covid-independence-day-with-free-beer-and-bill-pullma#mainContent</t>
  </si>
  <si>
    <t>https://www.npr.org/sections/coronavirus-live-updates/2021/03/03/973240792/from-jolene-to-vaccine-dolly-parton-gets-covid-19-shot-she-helped-fund</t>
  </si>
  <si>
    <t>https://www.npr.org/sections/health-shots/2021/07/28/1021795290/cdc-mask-guidelines-indoors-vaccinated-by-county-covid-spread#mainContent</t>
  </si>
  <si>
    <t>https://www.npr.org/2021/07/01/1012025092/5-findings-from-a-new-npr-pbs-newshour-marist-poll-on-covid-19-and-the-economy#mainContent</t>
  </si>
  <si>
    <t>https://www.npr.org/sections/health-shots/2021/11/12/1054836830/watch-harvard-npr-panel-on-the-fight-to-tame-covid#mainContent</t>
  </si>
  <si>
    <t>https://www.npr.org/2021/11/11/1054851431/california-adults-covid-vaccine-booster#mainContent</t>
  </si>
  <si>
    <t>https://www.npr.org/2021/09/21/1039507230/californias-covid-19-transmission-rate-is-lower-than-other-states</t>
  </si>
  <si>
    <t>https://www.npr.org/sections/goatsandsoda/2021/11/05/1052076284/coronavirus-faq-its-cold-and-flu-season-and-covid-season-how-do-i-stay-unsick#mainContent</t>
  </si>
  <si>
    <t>https://www.npr.org/sections/goatsandsoda/2021/11/05/1052811962/one-chinese-town-has-started-a-fiery-online-debate-about-chinas-zero-covid-polic#mainContent</t>
  </si>
  <si>
    <t>https://www.npr.org/sections/goatsandsoda/2021/09/02/1033396323/china-is-imposing-strict-lockdowns-to-contain-new-covid-outbreaks-but-theres-a-c</t>
  </si>
  <si>
    <t>https://www.npr.org/2021/11/01/1051146829/shanghai-disneyland-covid-19-shut-down</t>
  </si>
  <si>
    <t>https://www.npr.org/2020/04/15/835308147/meet-dr-zhong-nanshan-the-public-face-of-the-covid-19-fight-in-china</t>
  </si>
  <si>
    <t>https://www.npr.org/sections/health-shots/2021/11/04/1051478506/covid-is-still-crushing-parts-of-the-u-s-as-the-holiday-season-approaches#mainContent</t>
  </si>
  <si>
    <t>https://www.npr.org/2021/10/31/1050984596/white-house-press-secretary-jen-psaki-reveals-she-has-covid-19#mainContent</t>
  </si>
  <si>
    <t>https://www.npr.org/2021/10/29/1050502512/south-korea-normal-life-covid-19#mainContent</t>
  </si>
  <si>
    <t>https://www.npr.org/sections/coronavirus-live-updates/2021/07/13/1015613059/no-fast-music-or-fast-running-covid-rules-in-seoul-force-gym-goers-to-slow-down</t>
  </si>
  <si>
    <t>https://www.npr.org/sections/goatsandsoda/2021/10/29/1050465159/covids-endgame-scientists-have-a-clue-about-where-sars-cov-2-is-headed#mainContent</t>
  </si>
  <si>
    <t>https://www.npr.org/tags/804916759/covid-19/archive?start=placeholder#mainContent</t>
  </si>
  <si>
    <t>https://www.npr.org/tags/804916759/covid-19/archive?date=11-30-2021</t>
  </si>
  <si>
    <t>https://www.npr.org/tags/804916759/covid-19/archive?date=10-31-2021</t>
  </si>
  <si>
    <t>https://www.npr.org/tags/804916759/covid-19/archive?date=9-30-2021</t>
  </si>
  <si>
    <t>https://www.npr.org/tags/804916759/covid-19/archive?date=8-31-2021</t>
  </si>
  <si>
    <t>https://www.npr.org/tags/804916759/covid-19/archive?date=7-31-2021</t>
  </si>
  <si>
    <t>https://www.npr.org/tags/804916759/covid-19/archive?date=6-30-2021</t>
  </si>
  <si>
    <t>https://www.npr.org/tags/804916759/covid-19/archive?date=5-31-2021</t>
  </si>
  <si>
    <t>https://www.npr.org/tags/804916759/covid-19/archive?date=4-30-2021</t>
  </si>
  <si>
    <t>https://www.npr.org/tags/804916759/covid-19/archive?date=3-31-2021</t>
  </si>
  <si>
    <t>https://www.npr.org/tags/804916759/covid-19/archive?date=2-28-2021</t>
  </si>
  <si>
    <t>https://www.npr.org/tags/804916759/covid-19/archive?date=1-31-2021</t>
  </si>
  <si>
    <t>https://www.npr.org/tags/804916759/covid-19/archive?date=12-31-2020</t>
  </si>
  <si>
    <t>https://www.npr.org/tags/804916759/covid-19/archive?date=11-30-2020</t>
  </si>
  <si>
    <t>https://www.npr.org/tags/804916759/covid-19/archive?date=10-31-2020</t>
  </si>
  <si>
    <t>https://www.npr.org/tags/804916759/covid-19/archive?date=9-30-2020</t>
  </si>
  <si>
    <t>https://www.npr.org/tags/804916759/covid-19/archive?date=8-31-2020</t>
  </si>
  <si>
    <t>https://www.npr.org/tags/804916759/covid-19/archive?date=7-31-2020</t>
  </si>
  <si>
    <t>https://www.npr.org/tags/804916759/covid-19/archive?date=6-30-2020</t>
  </si>
  <si>
    <t>https://www.npr.org/tags/804916759/covid-19/archive?date=5-31-2020</t>
  </si>
  <si>
    <t>https://www.npr.org/tags/804916759/covid-19/archive?date=4-30-2020</t>
  </si>
  <si>
    <t>https://www.npr.org/tags/804916759/covid-19/archive?date=3-31-2020</t>
  </si>
  <si>
    <t>https://www.npr.org/tags/804916759/covid-19/archive?date=2-29-2020</t>
  </si>
  <si>
    <t>https://www.npr.org/tags/804916759/covid-19/archive?start=placeholder#</t>
  </si>
  <si>
    <t>https://www.npr.org/tags/804916759/covid-19/archive#mainContent</t>
  </si>
  <si>
    <t>https://www.npr.org/tags/804916759/covid-19/archive#</t>
  </si>
  <si>
    <t>https://www.npr.org/sections/health-shots/2021/09/24/1040420009/booster-shot-for-covid-pfizer-science-do-i-need-one#mainContent</t>
  </si>
  <si>
    <t>https://www.npr.org/tags/1047746857/covid-19-hospitalization#mainContent</t>
  </si>
  <si>
    <t>https://www.npr.org/tags/1047746857/covid-19-hospitalization/archive?start=placeholder</t>
  </si>
  <si>
    <t>https://www.npr.org/tags/1047746857/covid-19-hospitalization/archive</t>
  </si>
  <si>
    <t>https://www.npr.org/tags/1057470918/covid-tests/archive?start=placeholder#mainContent</t>
  </si>
  <si>
    <t>https://www.npr.org/tags/1057470918/covid-tests/archive?date=11-30-2021</t>
  </si>
  <si>
    <t>https://www.npr.org/tags/1057470918/covid-tests/archive?start=placeholder#</t>
  </si>
  <si>
    <t>https://www.npr.org/tags/1057470918/covid-tests/archive#mainContent</t>
  </si>
  <si>
    <t>https://www.npr.org/tags/1057470918/covid-tests/archive#</t>
  </si>
  <si>
    <t>https://www.npr.org/tags/1049194495/covid-booster/archive?start=placeholder#mainContent</t>
  </si>
  <si>
    <t>https://www.npr.org/tags/1049194495/covid-booster/archive?date=11-30-2021</t>
  </si>
  <si>
    <t>https://www.npr.org/tags/1049194495/covid-booster/archive?date=10-31-2021</t>
  </si>
  <si>
    <t>https://www.npr.org/tags/1049194495/covid-booster/archive?start=placeholder#</t>
  </si>
  <si>
    <t>https://www.npr.org/tags/1049194495/covid-booster/archive#mainContent</t>
  </si>
  <si>
    <t>https://www.npr.org/tags/1049194495/covid-booster/archive#</t>
  </si>
  <si>
    <t>https://www.npr.org/2021/11/21/1057793289/protests-have-broken-out-across-europe-in-response-to-tightened-covid-19-restric#mainContent</t>
  </si>
  <si>
    <t>https://www.npr.org/2021/11/20/1057625905/dutch-police-open-fire-rioters-demonstration-covid-restrictions-rotterdam</t>
  </si>
  <si>
    <t>https://www.npr.org/2021/11/19/1057397829/austria-is-going-into-full-lockdown-and-will-mandate-vaccines-as-covid-cases-sur</t>
  </si>
  <si>
    <t>https://www.npr.org/2021/11/11/1054606822/fda-recalling-2-million-ellume-at-home-covid-19-test-kits-because-of-false-posit#mainContent</t>
  </si>
  <si>
    <t>https://www.npr.org/sections/coronavirus-live-updates/2021/02/01/962828149/u-s-cuts-231-million-deal-to-provide-15-minute-covid-19-at-home-tests</t>
  </si>
  <si>
    <t>https://www.npr.org/sections/health-shots/2021/10/06/1043786906/rapid-at-home-covid-tests-white-house</t>
  </si>
  <si>
    <t>https://www.npr.org/tags/962835201/at-home-covid-19-test</t>
  </si>
  <si>
    <t>https://www.npr.org/2021/11/03/1051952072/housing-and-covid-why-helping-people-pay-rent-can-help-fight-the-pandemic#mainContent</t>
  </si>
  <si>
    <t>https://www.npr.org/2021/10/14/1045925553/bali-reopens-to-foreign-travelers-as-covid-19-surge-subsides#mainContent</t>
  </si>
  <si>
    <t>https://www.npr.org/2021/07/16/1017012909/covid-19-is-hitting-indonesia-hard-epidemiologists-say-the-worst-may-be-yet-to-c</t>
  </si>
  <si>
    <t>https://www.npr.org/sections/health-shots/2021/10/14/1043414558/with-hospitals-crowded-from-covid-1-in-5-american-families-delays-health-care#mainContent</t>
  </si>
  <si>
    <t>https://www.npr.org/2021/09/18/1037975289/unvaccinated-covid-19-vaccine-refuse-nurses-heath-care-workers#mainContent</t>
  </si>
  <si>
    <t>https://www.npr.org/2021/09/16/1037782106/covid-19-stats-deaths-are-up-delta-variant-may-be-starting-to-wane</t>
  </si>
  <si>
    <t>https://www.npr.org/sections/health-shots/2021/07/20/1016912079/the-life-cycle-of-a-covid-19-vaccine-lie</t>
  </si>
  <si>
    <t>https://www.npr.org/2021/08/10/1026577164/hospitals-face-a-shortage-of-nurses-as-covid-cases-soar</t>
  </si>
  <si>
    <t>https://www.npr.org/2021/09/13/1036600360/covid-19-vaccine-booster-shot#mainContent</t>
  </si>
  <si>
    <t>https://www.npr.org/sections/health-shots/2021/09/03/1034054404/federal-health-officials-want-the-white-house-to-slow-its-covid-booster-shot-rol</t>
  </si>
  <si>
    <t>https://www.npr.org/2021/09/10/1036023973/covid-19-unvaccinated-deaths-11-times-more-likely</t>
  </si>
  <si>
    <t>https://www.npr.org/2021/09/10/1035885306/san-francisco-children-schools-vaccinated-covid-outbreaks-none-pediatric#mainContent</t>
  </si>
  <si>
    <t>https://www.npr.org/sections/health-shots/2021/08/23/1029737143/breakthrough-covid-infections-add-even-more-chaos-to-schools-start-n-2021https://www.npr.org/sections/health-shots/2021/08/23/1029737143/breakthrough-covid-infections-add-even-more-chaos-to-schools-start-n-2021</t>
  </si>
  <si>
    <t>https://www.npr.org/2021/09/08/1035157226/miami-covid-19-deaths-schools-district</t>
  </si>
  <si>
    <t>https://www.npr.org/sections/coronavirus-live-updates/2021/05/03/993141036/children-now-account-for-22-of-new-u-s-covid-cases-why-is-that</t>
  </si>
  <si>
    <t>https://www.npr.org/sections/health-shots/2021/09/06/1033832562/covid-icu-ecmo-life-support-shortage-hospitals#mainContent</t>
  </si>
  <si>
    <t>https://www.npr.org/sections/coronavirus-live-updates/2020/04/13/833734452/-i-felt-like-rip-van-winkle-one-of-first-u-s-doctors-with-covid-19-is-back-home</t>
  </si>
  <si>
    <t>https://www.npr.org/sections/health-shots/2020/06/12/875486356/first-known-u-s-lung-transplant-for-covid-19-patient-performed-in-chicago</t>
  </si>
  <si>
    <t>https://www.npr.org/2021/09/04/1030659427/covid-19-delayed-quinceanera-celebrations-and-now-17-is-the-new-15#mainContent</t>
  </si>
  <si>
    <t>https://www.npr.org/sections/coronavirus-live-updates/2020/04/15/835500458/ny-gov-cuomo-orders-public-mask-use-to-curb-covid-19-spread</t>
  </si>
  <si>
    <t>https://www.npr.org/sections/health-shots/2021/09/03/1032665979/child-near-death-covid-vaccine-hesitancy-mis-c#mainContent</t>
  </si>
  <si>
    <t>https://www.npr.org/sections/health-shots/2021/09/02/1033299418/cdc-warns-against-off-label-use-of-covid-vaccine#mainContent</t>
  </si>
  <si>
    <t>https://www.npr.org/2021/08/13/1027537408/immunocompromised-people-could-benefit-from-3rd-covid-vaccine-dose-cdc-panel-say</t>
  </si>
  <si>
    <t>https://www.npr.org/tags/973922247/covid-19/archive?start=placeholder#mainContent</t>
  </si>
  <si>
    <t>https://www.npr.org/tags/973922247/covid-19/archive?date=11-30-2021</t>
  </si>
  <si>
    <t>https://www.npr.org/tags/973922247/covid-19/archive?date=10-31-2021</t>
  </si>
  <si>
    <t>https://www.npr.org/tags/973922247/covid-19/archive?date=9-30-2021</t>
  </si>
  <si>
    <t>https://www.npr.org/tags/973922247/covid-19/archive?date=8-31-2021</t>
  </si>
  <si>
    <t>https://www.npr.org/tags/973922247/covid-19/archive?date=7-31-2021</t>
  </si>
  <si>
    <t>https://www.npr.org/tags/973922247/covid-19/archive?date=6-30-2021</t>
  </si>
  <si>
    <t>https://www.npr.org/tags/973922247/covid-19/archive?date=5-31-2021</t>
  </si>
  <si>
    <t>https://www.npr.org/tags/973922247/covid-19/archive?date=4-30-2021</t>
  </si>
  <si>
    <t>https://www.npr.org/tags/973922247/covid-19/archive?date=3-31-2021</t>
  </si>
  <si>
    <t>https://www.npr.org/tags/973922247/covid-19/archive?start=placeholder#</t>
  </si>
  <si>
    <t>https://www.npr.org/tags/973922247/covid-19/archive#mainContent</t>
  </si>
  <si>
    <t>https://www.npr.org/tags/973922247/covid-19/archive#</t>
  </si>
  <si>
    <t>https://www.npr.org/sections/health-shots/2021/10/21/1048056560/cdc-advisers-back-rollout-of-covid-vaccine-boosters-from-moderna-and-j-j#mainContent</t>
  </si>
  <si>
    <t>https://www.npr.org/sections/health-shots/2021/10/13/1045577055/fda-analysis-j-j-covid-vaccine-booster#mainContent</t>
  </si>
  <si>
    <t>https://www.npr.org/sections/coronavirus-live-updates/2021/10/12/1045149078/moderna-and-j-j-say-their-data-supports-covid-vaccine-boosters#mainContent</t>
  </si>
  <si>
    <t>https://www.npr.org/sections/coronavirus-live-updates/2021/09/01/1033474298/moderna-fda-covid-19-booster-shot#mainContent</t>
  </si>
  <si>
    <t>https://www.npr.org/sections/health-shots/2021/08/13/1027461542/cdc-panel-recommends-3rd-covid-vaccine-dose-for-immunocompromised-people</t>
  </si>
  <si>
    <t>https://www.npr.org/2021/08/31/1032994955/vaccination-rates-rose-in-august-as-covid-cases-surge-due-to-the-delta-variant#mainContent</t>
  </si>
  <si>
    <t>https://www.npr.org/tags/1005373631/covid-19-vaccination</t>
  </si>
  <si>
    <t>https://www.npr.org/sections/goatsandsoda/2021/08/20/1029628471/highly-vaccinated-israel-is-seeing-a-dramatic-surge-in-new-covid-cases-heres-why#mainContent</t>
  </si>
  <si>
    <t>https://www.npr.org/sections/health-shots/2021/04/28/990986056/covid-19-has-hit-the-amish-community-hard-still-vaccines-are-a-hard-sell#mainContent</t>
  </si>
  <si>
    <t>https://www.npr.org/sections/health-shots/2021/04/27/990992425/you-dont-have-to-suffer-to-benefit-from-covid-vaccination-but-some-prefer-it</t>
  </si>
  <si>
    <t>https://www.npr.org/sections/goatsandsoda/2021/02/26/971859717/coronavirus-faqs-what-are-mask-braces-what-if-i-get-covid-after-1-vaccine-dose#mainContent</t>
  </si>
  <si>
    <t>https://www.npr.org/tags/942201616/covid-vaccines/archive?start=placeholder#mainContent</t>
  </si>
  <si>
    <t>https://www.npr.org/tags/942201616/covid-vaccines/archive?date=11-30-2021</t>
  </si>
  <si>
    <t>https://www.npr.org/tags/942201616/covid-vaccines/archive?date=10-31-2021</t>
  </si>
  <si>
    <t>https://www.npr.org/tags/942201616/covid-vaccines/archive?date=9-30-2021</t>
  </si>
  <si>
    <t>https://www.npr.org/tags/942201616/covid-vaccines/archive?date=8-31-2021</t>
  </si>
  <si>
    <t>https://www.npr.org/tags/942201616/covid-vaccines/archive?date=7-31-2021</t>
  </si>
  <si>
    <t>https://www.npr.org/tags/942201616/covid-vaccines/archive?date=6-30-2021</t>
  </si>
  <si>
    <t>https://www.npr.org/tags/942201616/covid-vaccines/archive?date=5-31-2021</t>
  </si>
  <si>
    <t>https://www.npr.org/tags/942201616/covid-vaccines/archive?date=4-30-2021</t>
  </si>
  <si>
    <t>https://www.npr.org/tags/942201616/covid-vaccines/archive?date=3-31-2021</t>
  </si>
  <si>
    <t>https://www.npr.org/tags/942201616/covid-vaccines/archive?date=2-28-2021</t>
  </si>
  <si>
    <t>https://www.npr.org/tags/942201616/covid-vaccines/archive?date=1-31-2021</t>
  </si>
  <si>
    <t>https://www.npr.org/tags/942201616/covid-vaccines/archive?date=12-31-2020</t>
  </si>
  <si>
    <t>https://www.npr.org/tags/942201616/covid-vaccines/archive?start=placeholder#</t>
  </si>
  <si>
    <t>https://www.npr.org/tags/942201616/covid-vaccines/archive#mainContent</t>
  </si>
  <si>
    <t>https://www.npr.org/tags/942201616/covid-vaccines/archive#</t>
  </si>
  <si>
    <t>https://www.npr.org/2021/09/17/1038422873/biden-will-try-to-rally-the-world-to-boost-covid-vaccinations-as-un-meets#mainContent</t>
  </si>
  <si>
    <t>https://www.npr.org/2021/09/16/1038032158/are-covid-19-vaccine-boosters-necessary</t>
  </si>
  <si>
    <t>https://www.npr.org/sections/coronavirus-live-updates/2021/08/18/1028798003/covid-19-booster-shots-roll-out-september-moderna-pfizer#mainContent</t>
  </si>
  <si>
    <t>https://www.npr.org/sections/health-shots/2021/11/05/1051412471/theres-more-demand-for-boosters-than-first-shots-of-the-covid-vaccine#mainContent</t>
  </si>
  <si>
    <t>https://www.npr.org/sections/goatsandsoda/2021/10/28/1049036582/hiv-activists-have-a-history-of-outrageous-energy-covid-protesters-hope-to-match#mainContent</t>
  </si>
  <si>
    <t>https://www.npr.org/sections/goatsandsoda/2021/10/28/1049036582/hiv-activists-have-a-history-of-outrageous-energy-covid-protesters-hope-to-match#_msocom_1</t>
  </si>
  <si>
    <t>https://www.npr.org/sections/goatsandsoda/2021/10/28/1049036582/hiv-activists-have-a-history-of-outrageous-energy-covid-protesters-hope-to-match#_msocom_6</t>
  </si>
  <si>
    <t>https://www.npr.org/sections/goatsandsoda/2021/10/28/1049036582/hiv-activists-have-a-history-of-outrageous-energy-covid-protesters-hope-to-match#_msocom_7</t>
  </si>
  <si>
    <t>https://www.npr.org/sections/health-shots/2021/10/15/1046374353/an-fda-panel-of-experts-backs-j-j-covid-vaccine-booster#mainContent</t>
  </si>
  <si>
    <t>https://www.npr.org/sections/health-shots/2021/09/16/1037621883/overwhelmed-with-covid-patients-oregon-hospitals-postpone-surgeries-and-cancer-c#mainContent</t>
  </si>
  <si>
    <t>https://www.npr.org/sections/goatsandsoda/2021/09/10/1035328610/coronavirus-faqs-a-vaccinated-persons-guide-to-covid-exposure-and-elevator-etiqu#mainContent</t>
  </si>
  <si>
    <t>https://www.npr.org/sections/goatsandsoda/2021/08/30/1032520934/immunity-to-covid-19-could-last-longer-than-youd-think</t>
  </si>
  <si>
    <t>https://www.npr.org/sections/goatsandsoda/2021/09/07/1033677208/new-studies-find-evidence-of-superhuman-immunity-to-covid-19-in-some-individuals</t>
  </si>
  <si>
    <t>https://www.npr.org/sections/coronavirus-live-updates/2021/08/24/1030267314/pfizer-vaccine-covid-fda-approval-kids-faq-mandate#mainContent</t>
  </si>
  <si>
    <t>https://www.npr.org/sections/coronavirus-live-updates/2021/08/23/1030251410/pfizer-covid-vaccine-fda-approval</t>
  </si>
  <si>
    <t>https://www.npr.org/2021/08/12/1027132680/can-the-government-make-me-get-the-covid-vaccine</t>
  </si>
  <si>
    <t>https://www.npr.org/sections/coronavirus-live-updates/2021/08/09/1026156079/pentagon-covid-19-vaccine-service-members</t>
  </si>
  <si>
    <t>https://www.npr.org/sections/coronavirus-live-updates/2021/08/12/1027075086/covid-vaccine-hhs-va-federal-health-workers-vaccination-mandate</t>
  </si>
  <si>
    <t>https://www.npr.org/sections/health-shots/2021/08/19/1028594715/covid-booster-shots-are-coming-heres-what-you-need-to-know#mainContent</t>
  </si>
  <si>
    <t>https://www.npr.org/2021/07/16/1017012853/97-of-people-entering-hospitals-for-covid-19-are-unvaccinated</t>
  </si>
  <si>
    <t>https://www.npr.org/sections/goatsandsoda/2021/08/04/1019780576/why-who-is-calling-for-a-moratorium-on-covid-vaccine-boosters</t>
  </si>
  <si>
    <t>https://www.npr.org/sections/health-shots/2021/08/18/1027035486/covid-vaccine-children-under-12-your-questions-answered#mainContent</t>
  </si>
  <si>
    <t>https://www.npr.org/sections/health-shots/2021/07/24/1017469266/teens-asked-we-answered-the-truth-about-covid-19-vaccines</t>
  </si>
  <si>
    <t>https://www.npr.org/sections/goatsandsoda/2021/08/07/1025432365/opinion-dear-mum-your-son-the-doctor-thinks-you-should-get-a-covid-vaccine#mainContent</t>
  </si>
  <si>
    <t>https://www.npr.org/2021/08/05/1025201293/njs-governor-ranted-at-a-crowd-protesting-covid-vaccines-calling-them-knucklehea#mainContent</t>
  </si>
  <si>
    <t>https://www.npr.org/tags/973451103/covid-vaccine/archive?start=placeholder#mainContent</t>
  </si>
  <si>
    <t>https://www.npr.org/tags/973451103/covid-vaccine/archive?date=11-30-2021</t>
  </si>
  <si>
    <t>https://www.npr.org/tags/973451103/covid-vaccine/archive?date=10-31-2021</t>
  </si>
  <si>
    <t>https://www.npr.org/tags/973451103/covid-vaccine/archive?date=9-30-2021</t>
  </si>
  <si>
    <t>https://www.npr.org/tags/973451103/covid-vaccine/archive?date=8-31-2021</t>
  </si>
  <si>
    <t>https://www.npr.org/tags/973451103/covid-vaccine/archive?date=7-31-2021</t>
  </si>
  <si>
    <t>https://www.npr.org/tags/973451103/covid-vaccine/archive?date=6-30-2021</t>
  </si>
  <si>
    <t>https://www.npr.org/tags/973451103/covid-vaccine/archive?date=5-31-2021</t>
  </si>
  <si>
    <t>https://www.npr.org/tags/973451103/covid-vaccine/archive?date=4-30-2021</t>
  </si>
  <si>
    <t>https://www.npr.org/tags/973451103/covid-vaccine/archive?date=3-31-2021</t>
  </si>
  <si>
    <t>https://www.npr.org/tags/973451103/covid-vaccine/archive?start=placeholder#</t>
  </si>
  <si>
    <t>https://www.npr.org/tags/973451103/covid-vaccine/archive#mainContent</t>
  </si>
  <si>
    <t>https://www.npr.org/tags/973451103/covid-vaccine/archive#</t>
  </si>
  <si>
    <t>https://www.npr.org/2021/11/05/1051902361/covid-vaccine-schools-history-comic#mainContent</t>
  </si>
  <si>
    <t>https://www.npr.org/sections/health-shots/2021/03/06/973294303/comic-how-one-covid-19-nurse-navigates-anti-mask-sentiment</t>
  </si>
  <si>
    <t>https://www.npr.org/sections/health-shots/2021/10/13/1045485935/study-of-covid-vaccine-boosters-suggests-moderna-or-pfizer-works-best#mainContent</t>
  </si>
  <si>
    <t>https://www.npr.org/sections/health-shots/2021/05/05/993882203/giving-2-doses-of-different-covid-19-vaccine-could-boost-immune-response</t>
  </si>
  <si>
    <t>https://www.npr.org/2021/10/14/1045904225/nih-study-of-covid-19-vaccine-boosters-suggests-moderna-or-pfizer-works-best</t>
  </si>
  <si>
    <t>https://www.npr.org/2021/10/13/1045607171/new-zealand-covid-vaccination-clinic-airplane-auckland#mainContent</t>
  </si>
  <si>
    <t>https://www.npr.org/2021/08/17/1028386932/covid-new-zealand-lockdown</t>
  </si>
  <si>
    <t>https://www.npr.org/sections/health-shots/2021/10/12/1044553048/covid-data-vaccines-breakthrough-infections-transmission#mainContent</t>
  </si>
  <si>
    <t>https://www.npr.org/2021/08/05/1025248628/a-citizen-scientist-gave-the-cdc-a-head-start-in-a-covid-19-outbreak-investigati</t>
  </si>
  <si>
    <t>https://www.npr.org/sections/health-shots/2021/08/06/1025553638/how-a-gay-community-helped-the-cdc-spot-a-covid-outbreak-and-learn-more-about-de</t>
  </si>
  <si>
    <t>https://www.npr.org/sections/coronavirus-live-updates/2021/10/07/1043910547/los-angeles-mandates-covid-19-vaccines#mainContent</t>
  </si>
  <si>
    <t>https://www.npr.org/2021/09/27/1040829991/latest-data-on-covid-19-cases-show-cases-are-dropping</t>
  </si>
  <si>
    <t>https://www.npr.org/2021/10/01/1042425428/california-covid-19-vaccine-mandate-schools-children-newsom#mainContent</t>
  </si>
  <si>
    <t>https://www.npr.org/sections/back-to-school-live-updates/2021/08/11/1026798288/california-teachers-covid-vaccination-mandatory-schools</t>
  </si>
  <si>
    <t>https://www.npr.org/2021/09/30/1041793707/nba-players-weigh-in-on-the-debate-over-covid-vaccine-shots#mainContent</t>
  </si>
  <si>
    <t>https://www.npr.org/2021/07/22/1019461203/nfl-penalties-teams-outbreaks-unvaccinated-players-covid-forfeit-games</t>
  </si>
  <si>
    <t>https://www.npr.org/live-updates/government-shutdown-vote-nba-vaccines#a-few-nba-players-arent-ready-to-take-the-covid-shot</t>
  </si>
  <si>
    <t>https://www.npr.org/sections/coronavirus-live-updates/2021/09/27/1040961594/massachusetts-state-police-resign-covid-vaccine#mainContent</t>
  </si>
  <si>
    <t>https://www.npr.org/2021/09/21/1039168781/johnson-johnson-booster-shot-provides-increased-protection-from-covid#mainContent</t>
  </si>
  <si>
    <t>https://www.npr.org/sections/health-shots/2021/03/04/973436193/got-questions-about-johnson-johnsons-covid-19-vaccine-we-have-answers</t>
  </si>
  <si>
    <t>https://www.npr.org/2021/09/20/1038951201/how-long-does-covid-immunity-last-anyway#mainContent</t>
  </si>
  <si>
    <t>https://www.npr.org/tags/893218443/covid-19-vaccine/archive?start=placeholder#mainContent</t>
  </si>
  <si>
    <t>https://www.npr.org/tags/893218443/covid-19-vaccine/archive?date=11-30-2021</t>
  </si>
  <si>
    <t>https://www.npr.org/tags/893218443/covid-19-vaccine/archive?date=10-31-2021</t>
  </si>
  <si>
    <t>https://www.npr.org/tags/893218443/covid-19-vaccine/archive?date=9-30-2021</t>
  </si>
  <si>
    <t>https://www.npr.org/tags/893218443/covid-19-vaccine/archive?date=8-31-2021</t>
  </si>
  <si>
    <t>https://www.npr.org/tags/893218443/covid-19-vaccine/archive?date=7-31-2021</t>
  </si>
  <si>
    <t>https://www.npr.org/tags/893218443/covid-19-vaccine/archive?date=6-30-2021</t>
  </si>
  <si>
    <t>https://www.npr.org/tags/893218443/covid-19-vaccine/archive?date=5-31-2021</t>
  </si>
  <si>
    <t>https://www.npr.org/tags/893218443/covid-19-vaccine/archive?date=4-30-2021</t>
  </si>
  <si>
    <t>https://www.npr.org/tags/893218443/covid-19-vaccine/archive?date=3-31-2021</t>
  </si>
  <si>
    <t>https://www.npr.org/tags/893218443/covid-19-vaccine/archive?date=2-28-2021</t>
  </si>
  <si>
    <t>https://www.npr.org/tags/893218443/covid-19-vaccine/archive?date=1-31-2021</t>
  </si>
  <si>
    <t>https://www.npr.org/tags/893218443/covid-19-vaccine/archive?date=12-31-2020</t>
  </si>
  <si>
    <t>https://www.npr.org/tags/893218443/covid-19-vaccine/archive?date=11-30-2020</t>
  </si>
  <si>
    <t>https://www.npr.org/tags/893218443/covid-19-vaccine/archive?date=10-31-2020</t>
  </si>
  <si>
    <t>https://www.npr.org/tags/893218443/covid-19-vaccine/archive?date=9-30-2020</t>
  </si>
  <si>
    <t>https://www.npr.org/tags/893218443/covid-19-vaccine/archive?date=8-31-2020</t>
  </si>
  <si>
    <t>https://www.npr.org/tags/893218443/covid-19-vaccine/archive?date=7-31-2020</t>
  </si>
  <si>
    <t>https://www.npr.org/tags/893218443/covid-19-vaccine/archive?start=placeholder#</t>
  </si>
  <si>
    <t>https://www.npr.org/tags/893218443/covid-19-vaccine/archive#mainContent</t>
  </si>
  <si>
    <t>https://www.npr.org/tags/893218443/covid-19-vaccine/archive#</t>
  </si>
  <si>
    <t>https://www.npr.org/2021/03/04/973791989/the-new-head-of-the-fda-on-covid-19-tests-and-vaccines#mainContent</t>
  </si>
  <si>
    <t>https://www.npr.org/2020/12/07/943302268/biden-names-health-secretary-covid-czar-other-key-members-to-health-team#mainContent</t>
  </si>
  <si>
    <t>https://www.npr.org/sections/biden-transition-updates/2020/12/04/943272993/biden-urges-action-on-covid-relief-now-with-hopes-for-more-in-new-year</t>
  </si>
  <si>
    <t>https://www.npr.org/sections/biden-transition-updates/2020/11/09/933002962/president-elect-biden-names-13-experts-to-covid-19-transition-advisory-board</t>
  </si>
  <si>
    <t>https://www.npr.org/2021/08/16/1028345074/covid-booster-shots-eight-months-biden#mainContent</t>
  </si>
  <si>
    <t>sum of page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</si>
</sst>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D5A5-E557-4A20-9C23-01129BD67253}">
  <dimension ref="A1:C500"/>
  <sheetViews>
    <sheetView tabSelected="1" workbookViewId="0">
      <selection activeCell="C1" sqref="C1"/>
    </sheetView>
  </sheetViews>
  <sheetFormatPr defaultRowHeight="14.25" x14ac:dyDescent="0.45"/>
  <cols>
    <col min="1" max="1" width="48.1328125" customWidth="1"/>
    <col min="3" max="3" width="19.33203125" customWidth="1"/>
  </cols>
  <sheetData>
    <row r="1" spans="1:3" x14ac:dyDescent="0.45">
      <c r="A1" s="1" t="s">
        <v>38</v>
      </c>
      <c r="B1">
        <v>4.38015795791626E-2</v>
      </c>
      <c r="C1" t="s">
        <v>500</v>
      </c>
    </row>
    <row r="2" spans="1:3" x14ac:dyDescent="0.45">
      <c r="A2" s="1" t="s">
        <v>50</v>
      </c>
      <c r="B2">
        <v>1.90082795265159E-2</v>
      </c>
      <c r="C2">
        <f>SUM(B:B)</f>
        <v>0.89371226232886147</v>
      </c>
    </row>
    <row r="3" spans="1:3" x14ac:dyDescent="0.45">
      <c r="A3" s="1" t="s">
        <v>49</v>
      </c>
      <c r="B3">
        <v>1.6524416124464699E-2</v>
      </c>
    </row>
    <row r="4" spans="1:3" x14ac:dyDescent="0.45">
      <c r="A4" s="1" t="s">
        <v>99</v>
      </c>
      <c r="B4">
        <v>1.6096916788922801E-2</v>
      </c>
    </row>
    <row r="5" spans="1:3" ht="42.75" x14ac:dyDescent="0.45">
      <c r="A5" s="1" t="s">
        <v>281</v>
      </c>
      <c r="B5">
        <v>1.00618006262618E-2</v>
      </c>
    </row>
    <row r="6" spans="1:3" x14ac:dyDescent="0.45">
      <c r="A6" s="1" t="s">
        <v>44</v>
      </c>
      <c r="B6">
        <v>9.6173107471876108E-3</v>
      </c>
    </row>
    <row r="7" spans="1:3" ht="42.75" x14ac:dyDescent="0.45">
      <c r="A7" s="1" t="s">
        <v>79</v>
      </c>
      <c r="B7">
        <v>8.7752017950391108E-3</v>
      </c>
    </row>
    <row r="8" spans="1:3" x14ac:dyDescent="0.45">
      <c r="A8" s="1" t="s">
        <v>45</v>
      </c>
      <c r="B8">
        <v>7.9050092125426998E-3</v>
      </c>
    </row>
    <row r="9" spans="1:3" ht="42.75" x14ac:dyDescent="0.45">
      <c r="A9" s="1" t="s">
        <v>88</v>
      </c>
      <c r="B9">
        <v>7.6444538487996996E-3</v>
      </c>
    </row>
    <row r="10" spans="1:3" ht="28.5" x14ac:dyDescent="0.45">
      <c r="A10" s="1" t="s">
        <v>75</v>
      </c>
      <c r="B10">
        <v>6.9950823830836799E-3</v>
      </c>
    </row>
    <row r="11" spans="1:3" ht="42.75" x14ac:dyDescent="0.45">
      <c r="A11" s="1" t="s">
        <v>62</v>
      </c>
      <c r="B11">
        <v>6.39167305708295E-3</v>
      </c>
    </row>
    <row r="12" spans="1:3" ht="28.5" x14ac:dyDescent="0.45">
      <c r="A12" s="1" t="s">
        <v>74</v>
      </c>
      <c r="B12">
        <v>6.1580509985255999E-3</v>
      </c>
    </row>
    <row r="13" spans="1:3" ht="57" x14ac:dyDescent="0.45">
      <c r="A13" s="1" t="s">
        <v>193</v>
      </c>
      <c r="B13">
        <v>5.8141115486418397E-3</v>
      </c>
    </row>
    <row r="14" spans="1:3" x14ac:dyDescent="0.45">
      <c r="A14" s="1" t="s">
        <v>56</v>
      </c>
      <c r="B14">
        <v>5.6372483096967302E-3</v>
      </c>
    </row>
    <row r="15" spans="1:3" ht="42.75" x14ac:dyDescent="0.45">
      <c r="A15" s="1" t="s">
        <v>495</v>
      </c>
      <c r="B15">
        <v>5.3636977809393598E-3</v>
      </c>
    </row>
    <row r="16" spans="1:3" ht="42.75" x14ac:dyDescent="0.45">
      <c r="A16" s="1" t="s">
        <v>114</v>
      </c>
      <c r="B16">
        <v>5.3234932991494998E-3</v>
      </c>
    </row>
    <row r="17" spans="1:2" ht="57" x14ac:dyDescent="0.45">
      <c r="A17" s="1" t="s">
        <v>286</v>
      </c>
      <c r="B17">
        <v>5.1728661709020702E-3</v>
      </c>
    </row>
    <row r="18" spans="1:2" ht="42.75" x14ac:dyDescent="0.45">
      <c r="A18" s="1" t="s">
        <v>169</v>
      </c>
      <c r="B18">
        <v>4.9379782145341803E-3</v>
      </c>
    </row>
    <row r="19" spans="1:2" ht="42.75" x14ac:dyDescent="0.45">
      <c r="A19" s="1" t="s">
        <v>64</v>
      </c>
      <c r="B19">
        <v>4.7404867088426802E-3</v>
      </c>
    </row>
    <row r="20" spans="1:2" ht="42.75" x14ac:dyDescent="0.45">
      <c r="A20" s="1" t="s">
        <v>5</v>
      </c>
      <c r="B20">
        <v>4.7397831808499297E-3</v>
      </c>
    </row>
    <row r="21" spans="1:2" ht="42.75" x14ac:dyDescent="0.45">
      <c r="A21" s="1" t="s">
        <v>35</v>
      </c>
      <c r="B21">
        <v>4.5289769699767401E-3</v>
      </c>
    </row>
    <row r="22" spans="1:2" ht="42.75" x14ac:dyDescent="0.45">
      <c r="A22" s="1" t="s">
        <v>3</v>
      </c>
      <c r="B22">
        <v>4.2512587473749501E-3</v>
      </c>
    </row>
    <row r="23" spans="1:2" ht="42.75" x14ac:dyDescent="0.45">
      <c r="A23" s="1" t="s">
        <v>97</v>
      </c>
      <c r="B23">
        <v>4.2319211805582901E-3</v>
      </c>
    </row>
    <row r="24" spans="1:2" ht="42.75" x14ac:dyDescent="0.45">
      <c r="A24" s="1" t="s">
        <v>469</v>
      </c>
      <c r="B24">
        <v>4.1600497779189201E-3</v>
      </c>
    </row>
    <row r="25" spans="1:2" ht="42.75" x14ac:dyDescent="0.45">
      <c r="A25" s="1" t="s">
        <v>40</v>
      </c>
      <c r="B25">
        <v>4.12716425685772E-3</v>
      </c>
    </row>
    <row r="26" spans="1:2" ht="28.5" x14ac:dyDescent="0.45">
      <c r="A26" s="1" t="s">
        <v>96</v>
      </c>
      <c r="B26">
        <v>4.0449212839441797E-3</v>
      </c>
    </row>
    <row r="27" spans="1:2" x14ac:dyDescent="0.45">
      <c r="A27" s="1" t="s">
        <v>92</v>
      </c>
      <c r="B27">
        <v>3.8811394654770701E-3</v>
      </c>
    </row>
    <row r="28" spans="1:2" ht="42.75" x14ac:dyDescent="0.45">
      <c r="A28" s="1" t="s">
        <v>392</v>
      </c>
      <c r="B28">
        <v>3.8030975009778999E-3</v>
      </c>
    </row>
    <row r="29" spans="1:2" x14ac:dyDescent="0.45">
      <c r="A29" s="1" t="s">
        <v>43</v>
      </c>
      <c r="B29">
        <v>3.78915770234958E-3</v>
      </c>
    </row>
    <row r="30" spans="1:2" ht="42.75" x14ac:dyDescent="0.45">
      <c r="A30" s="1" t="s">
        <v>6</v>
      </c>
      <c r="B30">
        <v>3.78533118393307E-3</v>
      </c>
    </row>
    <row r="31" spans="1:2" ht="42.75" x14ac:dyDescent="0.45">
      <c r="A31" s="1" t="s">
        <v>48</v>
      </c>
      <c r="B31">
        <v>3.7790784742488298E-3</v>
      </c>
    </row>
    <row r="32" spans="1:2" x14ac:dyDescent="0.45">
      <c r="A32" s="1" t="s">
        <v>212</v>
      </c>
      <c r="B32">
        <v>3.7271419258611401E-3</v>
      </c>
    </row>
    <row r="33" spans="1:2" ht="28.5" x14ac:dyDescent="0.45">
      <c r="A33" s="1" t="s">
        <v>181</v>
      </c>
      <c r="B33">
        <v>3.6669137164217799E-3</v>
      </c>
    </row>
    <row r="34" spans="1:2" ht="42.75" x14ac:dyDescent="0.45">
      <c r="A34" s="1" t="s">
        <v>58</v>
      </c>
      <c r="B34">
        <v>3.6355555558399998E-3</v>
      </c>
    </row>
    <row r="35" spans="1:2" ht="42.75" x14ac:dyDescent="0.45">
      <c r="A35" s="1" t="s">
        <v>177</v>
      </c>
      <c r="B35">
        <v>3.5921471673707101E-3</v>
      </c>
    </row>
    <row r="36" spans="1:2" ht="42.75" x14ac:dyDescent="0.45">
      <c r="A36" s="1" t="s">
        <v>125</v>
      </c>
      <c r="B36">
        <v>3.51781236911322E-3</v>
      </c>
    </row>
    <row r="37" spans="1:2" ht="42.75" x14ac:dyDescent="0.45">
      <c r="A37" s="1" t="s">
        <v>2</v>
      </c>
      <c r="B37">
        <v>3.4933963245962199E-3</v>
      </c>
    </row>
    <row r="38" spans="1:2" ht="42.75" x14ac:dyDescent="0.45">
      <c r="A38" s="1" t="s">
        <v>111</v>
      </c>
      <c r="B38">
        <v>3.4851087923903302E-3</v>
      </c>
    </row>
    <row r="39" spans="1:2" ht="42.75" x14ac:dyDescent="0.45">
      <c r="A39" s="1" t="s">
        <v>23</v>
      </c>
      <c r="B39">
        <v>3.4096634260711201E-3</v>
      </c>
    </row>
    <row r="40" spans="1:2" ht="28.5" x14ac:dyDescent="0.45">
      <c r="A40" s="1" t="s">
        <v>11</v>
      </c>
      <c r="B40">
        <v>3.3211946633820702E-3</v>
      </c>
    </row>
    <row r="41" spans="1:2" ht="28.5" x14ac:dyDescent="0.45">
      <c r="A41" s="1" t="s">
        <v>176</v>
      </c>
      <c r="B41">
        <v>3.3188368793557201E-3</v>
      </c>
    </row>
    <row r="42" spans="1:2" ht="28.5" x14ac:dyDescent="0.45">
      <c r="A42" s="1" t="s">
        <v>115</v>
      </c>
      <c r="B42">
        <v>3.2884180871573299E-3</v>
      </c>
    </row>
    <row r="43" spans="1:2" ht="42.75" x14ac:dyDescent="0.45">
      <c r="A43" s="1" t="s">
        <v>107</v>
      </c>
      <c r="B43">
        <v>3.1998879482930702E-3</v>
      </c>
    </row>
    <row r="44" spans="1:2" ht="42.75" x14ac:dyDescent="0.45">
      <c r="A44" s="1" t="s">
        <v>151</v>
      </c>
      <c r="B44">
        <v>3.1790559934529701E-3</v>
      </c>
    </row>
    <row r="45" spans="1:2" ht="42.75" x14ac:dyDescent="0.45">
      <c r="A45" s="1" t="s">
        <v>161</v>
      </c>
      <c r="B45">
        <v>3.0316723932348301E-3</v>
      </c>
    </row>
    <row r="46" spans="1:2" ht="42.75" x14ac:dyDescent="0.45">
      <c r="A46" s="1" t="s">
        <v>165</v>
      </c>
      <c r="B46">
        <v>2.9697977197347702E-3</v>
      </c>
    </row>
    <row r="47" spans="1:2" ht="57" x14ac:dyDescent="0.45">
      <c r="A47" s="1" t="s">
        <v>8</v>
      </c>
      <c r="B47">
        <v>2.9643841511141499E-3</v>
      </c>
    </row>
    <row r="48" spans="1:2" ht="42.75" x14ac:dyDescent="0.45">
      <c r="A48" s="1" t="s">
        <v>284</v>
      </c>
      <c r="B48">
        <v>2.7999252988620401E-3</v>
      </c>
    </row>
    <row r="49" spans="1:2" ht="42.75" x14ac:dyDescent="0.45">
      <c r="A49" s="1" t="s">
        <v>30</v>
      </c>
      <c r="B49">
        <v>2.7569219725188999E-3</v>
      </c>
    </row>
    <row r="50" spans="1:2" ht="42.75" x14ac:dyDescent="0.45">
      <c r="A50" s="1" t="s">
        <v>417</v>
      </c>
      <c r="B50">
        <v>2.6877815954898798E-3</v>
      </c>
    </row>
    <row r="51" spans="1:2" ht="42.75" x14ac:dyDescent="0.45">
      <c r="A51" s="1" t="s">
        <v>18</v>
      </c>
      <c r="B51">
        <v>2.6868001062744298E-3</v>
      </c>
    </row>
    <row r="52" spans="1:2" ht="42.75" x14ac:dyDescent="0.45">
      <c r="A52" s="1" t="s">
        <v>53</v>
      </c>
      <c r="B52">
        <v>2.6622764504271698E-3</v>
      </c>
    </row>
    <row r="53" spans="1:2" ht="42.75" x14ac:dyDescent="0.45">
      <c r="A53" s="1" t="s">
        <v>36</v>
      </c>
      <c r="B53">
        <v>2.6474280340905401E-3</v>
      </c>
    </row>
    <row r="54" spans="1:2" ht="57" x14ac:dyDescent="0.45">
      <c r="A54" s="1" t="s">
        <v>57</v>
      </c>
      <c r="B54">
        <v>2.6429227674094301E-3</v>
      </c>
    </row>
    <row r="55" spans="1:2" ht="28.5" x14ac:dyDescent="0.45">
      <c r="A55" s="1" t="s">
        <v>351</v>
      </c>
      <c r="B55">
        <v>2.61148601127506E-3</v>
      </c>
    </row>
    <row r="56" spans="1:2" ht="42.75" x14ac:dyDescent="0.45">
      <c r="A56" s="1" t="s">
        <v>118</v>
      </c>
      <c r="B56">
        <v>2.6097951787606801E-3</v>
      </c>
    </row>
    <row r="57" spans="1:2" ht="42.75" x14ac:dyDescent="0.45">
      <c r="A57" s="1" t="s">
        <v>153</v>
      </c>
      <c r="B57">
        <v>2.5999686534726998E-3</v>
      </c>
    </row>
    <row r="58" spans="1:2" ht="28.5" x14ac:dyDescent="0.45">
      <c r="A58" s="1" t="s">
        <v>61</v>
      </c>
      <c r="B58">
        <v>2.58336878200353E-3</v>
      </c>
    </row>
    <row r="59" spans="1:2" ht="42.75" x14ac:dyDescent="0.45">
      <c r="A59" s="1" t="s">
        <v>170</v>
      </c>
      <c r="B59">
        <v>2.53318078061706E-3</v>
      </c>
    </row>
    <row r="60" spans="1:2" ht="42.75" x14ac:dyDescent="0.45">
      <c r="A60" s="1" t="s">
        <v>110</v>
      </c>
      <c r="B60">
        <v>2.5190751884547101E-3</v>
      </c>
    </row>
    <row r="61" spans="1:2" ht="42.75" x14ac:dyDescent="0.45">
      <c r="A61" s="1" t="s">
        <v>7</v>
      </c>
      <c r="B61">
        <v>2.5060214075924101E-3</v>
      </c>
    </row>
    <row r="62" spans="1:2" ht="42.75" x14ac:dyDescent="0.45">
      <c r="A62" s="1" t="s">
        <v>90</v>
      </c>
      <c r="B62">
        <v>2.50461464834593E-3</v>
      </c>
    </row>
    <row r="63" spans="1:2" ht="42.75" x14ac:dyDescent="0.45">
      <c r="A63" s="1" t="s">
        <v>95</v>
      </c>
      <c r="B63">
        <v>2.4947881240550301E-3</v>
      </c>
    </row>
    <row r="64" spans="1:2" ht="42.75" x14ac:dyDescent="0.45">
      <c r="A64" s="1" t="s">
        <v>52</v>
      </c>
      <c r="B64">
        <v>2.46600882788779E-3</v>
      </c>
    </row>
    <row r="65" spans="1:2" ht="42.75" x14ac:dyDescent="0.45">
      <c r="A65" s="1" t="s">
        <v>72</v>
      </c>
      <c r="B65">
        <v>2.4578667375162902E-3</v>
      </c>
    </row>
    <row r="66" spans="1:2" ht="42.75" x14ac:dyDescent="0.45">
      <c r="A66" s="1" t="s">
        <v>168</v>
      </c>
      <c r="B66">
        <v>2.4161568597065E-3</v>
      </c>
    </row>
    <row r="67" spans="1:2" ht="42.75" x14ac:dyDescent="0.45">
      <c r="A67" s="1" t="s">
        <v>179</v>
      </c>
      <c r="B67">
        <v>2.3794288793500301E-3</v>
      </c>
    </row>
    <row r="68" spans="1:2" ht="28.5" x14ac:dyDescent="0.45">
      <c r="A68" s="1" t="s">
        <v>185</v>
      </c>
      <c r="B68">
        <v>2.3747666426235199E-3</v>
      </c>
    </row>
    <row r="69" spans="1:2" ht="28.5" x14ac:dyDescent="0.45">
      <c r="A69" s="1" t="s">
        <v>260</v>
      </c>
      <c r="B69">
        <v>2.3731337447540999E-3</v>
      </c>
    </row>
    <row r="70" spans="1:2" ht="42.75" x14ac:dyDescent="0.45">
      <c r="A70" s="1" t="s">
        <v>16</v>
      </c>
      <c r="B70">
        <v>2.3667375022078498E-3</v>
      </c>
    </row>
    <row r="71" spans="1:2" ht="28.5" x14ac:dyDescent="0.45">
      <c r="A71" s="1" t="s">
        <v>332</v>
      </c>
      <c r="B71">
        <v>2.3603075958266899E-3</v>
      </c>
    </row>
    <row r="72" spans="1:2" ht="42.75" x14ac:dyDescent="0.45">
      <c r="A72" s="1" t="s">
        <v>1</v>
      </c>
      <c r="B72">
        <v>2.3561175012429499E-3</v>
      </c>
    </row>
    <row r="73" spans="1:2" ht="42.75" x14ac:dyDescent="0.45">
      <c r="A73" s="1" t="s">
        <v>10</v>
      </c>
      <c r="B73">
        <v>2.3561175012429499E-3</v>
      </c>
    </row>
    <row r="74" spans="1:2" ht="28.5" x14ac:dyDescent="0.45">
      <c r="A74" s="1" t="s">
        <v>27</v>
      </c>
      <c r="B74">
        <v>2.3561175012429499E-3</v>
      </c>
    </row>
    <row r="75" spans="1:2" ht="28.5" x14ac:dyDescent="0.45">
      <c r="A75" s="1" t="s">
        <v>335</v>
      </c>
      <c r="B75">
        <v>2.3521407900382102E-3</v>
      </c>
    </row>
    <row r="76" spans="1:2" ht="42.75" x14ac:dyDescent="0.45">
      <c r="A76" s="1" t="s">
        <v>116</v>
      </c>
      <c r="B76">
        <v>2.3472286122829499E-3</v>
      </c>
    </row>
    <row r="77" spans="1:2" ht="42.75" x14ac:dyDescent="0.45">
      <c r="A77" s="1" t="s">
        <v>117</v>
      </c>
      <c r="B77">
        <v>2.3472286122829499E-3</v>
      </c>
    </row>
    <row r="78" spans="1:2" ht="28.5" x14ac:dyDescent="0.45">
      <c r="A78" s="1" t="s">
        <v>24</v>
      </c>
      <c r="B78">
        <v>2.32744920214606E-3</v>
      </c>
    </row>
    <row r="79" spans="1:2" ht="28.5" x14ac:dyDescent="0.45">
      <c r="A79" s="1" t="s">
        <v>305</v>
      </c>
      <c r="B79">
        <v>2.3169367719632198E-3</v>
      </c>
    </row>
    <row r="80" spans="1:2" ht="28.5" x14ac:dyDescent="0.45">
      <c r="A80" s="1" t="s">
        <v>306</v>
      </c>
      <c r="B80">
        <v>2.3169367719632198E-3</v>
      </c>
    </row>
    <row r="81" spans="1:2" ht="28.5" x14ac:dyDescent="0.45">
      <c r="A81" s="1" t="s">
        <v>307</v>
      </c>
      <c r="B81">
        <v>2.3169367719632198E-3</v>
      </c>
    </row>
    <row r="82" spans="1:2" ht="28.5" x14ac:dyDescent="0.45">
      <c r="A82" s="1" t="s">
        <v>308</v>
      </c>
      <c r="B82">
        <v>2.3169367719632198E-3</v>
      </c>
    </row>
    <row r="83" spans="1:2" ht="28.5" x14ac:dyDescent="0.45">
      <c r="A83" s="1" t="s">
        <v>309</v>
      </c>
      <c r="B83">
        <v>2.3169367719632198E-3</v>
      </c>
    </row>
    <row r="84" spans="1:2" ht="28.5" x14ac:dyDescent="0.45">
      <c r="A84" s="1" t="s">
        <v>310</v>
      </c>
      <c r="B84">
        <v>2.3169367719632198E-3</v>
      </c>
    </row>
    <row r="85" spans="1:2" ht="28.5" x14ac:dyDescent="0.45">
      <c r="A85" s="1" t="s">
        <v>311</v>
      </c>
      <c r="B85">
        <v>2.3169367719632198E-3</v>
      </c>
    </row>
    <row r="86" spans="1:2" ht="28.5" x14ac:dyDescent="0.45">
      <c r="A86" s="1" t="s">
        <v>312</v>
      </c>
      <c r="B86">
        <v>2.3169367719632198E-3</v>
      </c>
    </row>
    <row r="87" spans="1:2" ht="28.5" x14ac:dyDescent="0.45">
      <c r="A87" s="1" t="s">
        <v>313</v>
      </c>
      <c r="B87">
        <v>2.3169367719632198E-3</v>
      </c>
    </row>
    <row r="88" spans="1:2" ht="28.5" x14ac:dyDescent="0.45">
      <c r="A88" s="1" t="s">
        <v>314</v>
      </c>
      <c r="B88">
        <v>2.3169367719632198E-3</v>
      </c>
    </row>
    <row r="89" spans="1:2" ht="28.5" x14ac:dyDescent="0.45">
      <c r="A89" s="1" t="s">
        <v>315</v>
      </c>
      <c r="B89">
        <v>2.3169367719632198E-3</v>
      </c>
    </row>
    <row r="90" spans="1:2" ht="28.5" x14ac:dyDescent="0.45">
      <c r="A90" s="1" t="s">
        <v>316</v>
      </c>
      <c r="B90">
        <v>2.3169367719632198E-3</v>
      </c>
    </row>
    <row r="91" spans="1:2" ht="28.5" x14ac:dyDescent="0.45">
      <c r="A91" s="1" t="s">
        <v>317</v>
      </c>
      <c r="B91">
        <v>2.3169367719632198E-3</v>
      </c>
    </row>
    <row r="92" spans="1:2" ht="28.5" x14ac:dyDescent="0.45">
      <c r="A92" s="1" t="s">
        <v>318</v>
      </c>
      <c r="B92">
        <v>2.3169367719632198E-3</v>
      </c>
    </row>
    <row r="93" spans="1:2" ht="28.5" x14ac:dyDescent="0.45">
      <c r="A93" s="1" t="s">
        <v>319</v>
      </c>
      <c r="B93">
        <v>2.3169367719632198E-3</v>
      </c>
    </row>
    <row r="94" spans="1:2" ht="28.5" x14ac:dyDescent="0.45">
      <c r="A94" s="1" t="s">
        <v>320</v>
      </c>
      <c r="B94">
        <v>2.3169367719632198E-3</v>
      </c>
    </row>
    <row r="95" spans="1:2" ht="28.5" x14ac:dyDescent="0.45">
      <c r="A95" s="1" t="s">
        <v>321</v>
      </c>
      <c r="B95">
        <v>2.3169367719632198E-3</v>
      </c>
    </row>
    <row r="96" spans="1:2" ht="28.5" x14ac:dyDescent="0.45">
      <c r="A96" s="1" t="s">
        <v>322</v>
      </c>
      <c r="B96">
        <v>2.3169367719632198E-3</v>
      </c>
    </row>
    <row r="97" spans="1:2" ht="28.5" x14ac:dyDescent="0.45">
      <c r="A97" s="1" t="s">
        <v>323</v>
      </c>
      <c r="B97">
        <v>2.3169367719632198E-3</v>
      </c>
    </row>
    <row r="98" spans="1:2" ht="28.5" x14ac:dyDescent="0.45">
      <c r="A98" s="1" t="s">
        <v>324</v>
      </c>
      <c r="B98">
        <v>2.3169367719632198E-3</v>
      </c>
    </row>
    <row r="99" spans="1:2" ht="28.5" x14ac:dyDescent="0.45">
      <c r="A99" s="1" t="s">
        <v>325</v>
      </c>
      <c r="B99">
        <v>2.3169367719632198E-3</v>
      </c>
    </row>
    <row r="100" spans="1:2" ht="28.5" x14ac:dyDescent="0.45">
      <c r="A100" s="1" t="s">
        <v>326</v>
      </c>
      <c r="B100">
        <v>2.3169367719632198E-3</v>
      </c>
    </row>
    <row r="101" spans="1:2" ht="28.5" x14ac:dyDescent="0.45">
      <c r="A101" s="1" t="s">
        <v>122</v>
      </c>
      <c r="B101">
        <v>2.2910604468222798E-3</v>
      </c>
    </row>
    <row r="102" spans="1:2" ht="42.75" x14ac:dyDescent="0.45">
      <c r="A102" s="1" t="s">
        <v>69</v>
      </c>
      <c r="B102">
        <v>2.26539915026673E-3</v>
      </c>
    </row>
    <row r="103" spans="1:2" ht="28.5" x14ac:dyDescent="0.45">
      <c r="A103" s="1" t="s">
        <v>84</v>
      </c>
      <c r="B103">
        <v>2.2572207471765202E-3</v>
      </c>
    </row>
    <row r="104" spans="1:2" ht="42.75" x14ac:dyDescent="0.45">
      <c r="A104" s="1" t="s">
        <v>4</v>
      </c>
      <c r="B104">
        <v>2.23603241095341E-3</v>
      </c>
    </row>
    <row r="105" spans="1:2" ht="42.75" x14ac:dyDescent="0.45">
      <c r="A105" s="1" t="s">
        <v>294</v>
      </c>
      <c r="B105">
        <v>2.2314857415219598E-3</v>
      </c>
    </row>
    <row r="106" spans="1:2" ht="42.75" x14ac:dyDescent="0.45">
      <c r="A106" s="1" t="s">
        <v>82</v>
      </c>
      <c r="B106">
        <v>2.2182994680973699E-3</v>
      </c>
    </row>
    <row r="107" spans="1:2" ht="28.5" x14ac:dyDescent="0.45">
      <c r="A107" s="1" t="s">
        <v>119</v>
      </c>
      <c r="B107">
        <v>2.2144731978041001E-3</v>
      </c>
    </row>
    <row r="108" spans="1:2" ht="28.5" x14ac:dyDescent="0.45">
      <c r="A108" s="1" t="s">
        <v>120</v>
      </c>
      <c r="B108">
        <v>2.2144731978041001E-3</v>
      </c>
    </row>
    <row r="109" spans="1:2" ht="42.75" x14ac:dyDescent="0.45">
      <c r="A109" s="1" t="s">
        <v>121</v>
      </c>
      <c r="B109">
        <v>2.2144731978041001E-3</v>
      </c>
    </row>
    <row r="110" spans="1:2" ht="42.75" x14ac:dyDescent="0.45">
      <c r="A110" s="1" t="s">
        <v>32</v>
      </c>
      <c r="B110">
        <v>2.1594465870498798E-3</v>
      </c>
    </row>
    <row r="111" spans="1:2" ht="28.5" x14ac:dyDescent="0.45">
      <c r="A111" s="1" t="s">
        <v>113</v>
      </c>
      <c r="B111">
        <v>2.1505576980898802E-3</v>
      </c>
    </row>
    <row r="112" spans="1:2" x14ac:dyDescent="0.45">
      <c r="A112" s="1" t="s">
        <v>123</v>
      </c>
      <c r="B112">
        <v>2.1505576980898802E-3</v>
      </c>
    </row>
    <row r="113" spans="1:2" ht="42.75" x14ac:dyDescent="0.45">
      <c r="A113" s="1" t="s">
        <v>303</v>
      </c>
      <c r="B113">
        <v>2.1429821318693998E-3</v>
      </c>
    </row>
    <row r="114" spans="1:2" ht="28.5" x14ac:dyDescent="0.45">
      <c r="A114" s="1" t="s">
        <v>394</v>
      </c>
      <c r="B114">
        <v>2.1354640374539702E-3</v>
      </c>
    </row>
    <row r="115" spans="1:2" ht="42.75" x14ac:dyDescent="0.45">
      <c r="A115" s="1" t="s">
        <v>101</v>
      </c>
      <c r="B115">
        <v>2.1286238909485299E-3</v>
      </c>
    </row>
    <row r="116" spans="1:2" ht="57" x14ac:dyDescent="0.45">
      <c r="A116" s="1" t="s">
        <v>93</v>
      </c>
      <c r="B116">
        <v>2.1062977246999199E-3</v>
      </c>
    </row>
    <row r="117" spans="1:2" ht="42.75" x14ac:dyDescent="0.45">
      <c r="A117" s="1" t="s">
        <v>103</v>
      </c>
      <c r="B117">
        <v>2.0626533052363499E-3</v>
      </c>
    </row>
    <row r="118" spans="1:2" ht="57" x14ac:dyDescent="0.45">
      <c r="A118" s="1" t="s">
        <v>124</v>
      </c>
      <c r="B118">
        <v>2.0462415928457502E-3</v>
      </c>
    </row>
    <row r="119" spans="1:2" ht="28.5" x14ac:dyDescent="0.45">
      <c r="A119" s="1" t="s">
        <v>126</v>
      </c>
      <c r="B119">
        <v>2.0462415928457502E-3</v>
      </c>
    </row>
    <row r="120" spans="1:2" ht="42.75" x14ac:dyDescent="0.45">
      <c r="A120" s="1" t="s">
        <v>104</v>
      </c>
      <c r="B120">
        <v>2.01545015656546E-3</v>
      </c>
    </row>
    <row r="121" spans="1:2" ht="42.75" x14ac:dyDescent="0.45">
      <c r="A121" s="1" t="s">
        <v>150</v>
      </c>
      <c r="B121">
        <v>2.0092914258026499E-3</v>
      </c>
    </row>
    <row r="122" spans="1:2" ht="42.75" x14ac:dyDescent="0.45">
      <c r="A122" s="1" t="s">
        <v>154</v>
      </c>
      <c r="B122">
        <v>1.9895774281688101E-3</v>
      </c>
    </row>
    <row r="123" spans="1:2" ht="28.5" x14ac:dyDescent="0.45">
      <c r="A123" s="1" t="s">
        <v>80</v>
      </c>
      <c r="B123">
        <v>1.9817587019196402E-3</v>
      </c>
    </row>
    <row r="124" spans="1:2" ht="42.75" x14ac:dyDescent="0.45">
      <c r="A124" s="1" t="s">
        <v>431</v>
      </c>
      <c r="B124">
        <v>1.93356846197322E-3</v>
      </c>
    </row>
    <row r="125" spans="1:2" ht="42.75" x14ac:dyDescent="0.45">
      <c r="A125" s="1" t="s">
        <v>216</v>
      </c>
      <c r="B125">
        <v>1.92417907242547E-3</v>
      </c>
    </row>
    <row r="126" spans="1:2" ht="42.75" x14ac:dyDescent="0.45">
      <c r="A126" s="1" t="s">
        <v>66</v>
      </c>
      <c r="B126">
        <v>1.9235222637690699E-3</v>
      </c>
    </row>
    <row r="127" spans="1:2" ht="42.75" x14ac:dyDescent="0.45">
      <c r="A127" s="1" t="s">
        <v>159</v>
      </c>
      <c r="B127">
        <v>1.9196649411722499E-3</v>
      </c>
    </row>
    <row r="128" spans="1:2" ht="42.75" x14ac:dyDescent="0.45">
      <c r="A128" s="1" t="s">
        <v>160</v>
      </c>
      <c r="B128">
        <v>1.9196649411722499E-3</v>
      </c>
    </row>
    <row r="129" spans="1:2" ht="28.5" x14ac:dyDescent="0.45">
      <c r="A129" s="1" t="s">
        <v>475</v>
      </c>
      <c r="B129">
        <v>1.8840394906465901E-3</v>
      </c>
    </row>
    <row r="130" spans="1:2" ht="28.5" x14ac:dyDescent="0.45">
      <c r="A130" s="1" t="s">
        <v>476</v>
      </c>
      <c r="B130">
        <v>1.8840394906465901E-3</v>
      </c>
    </row>
    <row r="131" spans="1:2" ht="28.5" x14ac:dyDescent="0.45">
      <c r="A131" s="1" t="s">
        <v>477</v>
      </c>
      <c r="B131">
        <v>1.8840394906465901E-3</v>
      </c>
    </row>
    <row r="132" spans="1:2" ht="28.5" x14ac:dyDescent="0.45">
      <c r="A132" s="1" t="s">
        <v>478</v>
      </c>
      <c r="B132">
        <v>1.8840394906465901E-3</v>
      </c>
    </row>
    <row r="133" spans="1:2" ht="28.5" x14ac:dyDescent="0.45">
      <c r="A133" s="1" t="s">
        <v>479</v>
      </c>
      <c r="B133">
        <v>1.8840394906465901E-3</v>
      </c>
    </row>
    <row r="134" spans="1:2" ht="28.5" x14ac:dyDescent="0.45">
      <c r="A134" s="1" t="s">
        <v>480</v>
      </c>
      <c r="B134">
        <v>1.8840394906465901E-3</v>
      </c>
    </row>
    <row r="135" spans="1:2" ht="28.5" x14ac:dyDescent="0.45">
      <c r="A135" s="1" t="s">
        <v>481</v>
      </c>
      <c r="B135">
        <v>1.8840394906465901E-3</v>
      </c>
    </row>
    <row r="136" spans="1:2" ht="28.5" x14ac:dyDescent="0.45">
      <c r="A136" s="1" t="s">
        <v>482</v>
      </c>
      <c r="B136">
        <v>1.8840394906465901E-3</v>
      </c>
    </row>
    <row r="137" spans="1:2" ht="28.5" x14ac:dyDescent="0.45">
      <c r="A137" s="1" t="s">
        <v>483</v>
      </c>
      <c r="B137">
        <v>1.8840394906465901E-3</v>
      </c>
    </row>
    <row r="138" spans="1:2" ht="28.5" x14ac:dyDescent="0.45">
      <c r="A138" s="1" t="s">
        <v>484</v>
      </c>
      <c r="B138">
        <v>1.8840394906465901E-3</v>
      </c>
    </row>
    <row r="139" spans="1:2" ht="28.5" x14ac:dyDescent="0.45">
      <c r="A139" s="1" t="s">
        <v>485</v>
      </c>
      <c r="B139">
        <v>1.8840394906465901E-3</v>
      </c>
    </row>
    <row r="140" spans="1:2" ht="28.5" x14ac:dyDescent="0.45">
      <c r="A140" s="1" t="s">
        <v>486</v>
      </c>
      <c r="B140">
        <v>1.8840394906465901E-3</v>
      </c>
    </row>
    <row r="141" spans="1:2" ht="28.5" x14ac:dyDescent="0.45">
      <c r="A141" s="1" t="s">
        <v>487</v>
      </c>
      <c r="B141">
        <v>1.8840394906465901E-3</v>
      </c>
    </row>
    <row r="142" spans="1:2" ht="28.5" x14ac:dyDescent="0.45">
      <c r="A142" s="1" t="s">
        <v>488</v>
      </c>
      <c r="B142">
        <v>1.8840394906465901E-3</v>
      </c>
    </row>
    <row r="143" spans="1:2" ht="28.5" x14ac:dyDescent="0.45">
      <c r="A143" s="1" t="s">
        <v>489</v>
      </c>
      <c r="B143">
        <v>1.8840394906465901E-3</v>
      </c>
    </row>
    <row r="144" spans="1:2" ht="28.5" x14ac:dyDescent="0.45">
      <c r="A144" s="1" t="s">
        <v>490</v>
      </c>
      <c r="B144">
        <v>1.8840394906465901E-3</v>
      </c>
    </row>
    <row r="145" spans="1:2" ht="28.5" x14ac:dyDescent="0.45">
      <c r="A145" s="1" t="s">
        <v>491</v>
      </c>
      <c r="B145">
        <v>1.8840394906465901E-3</v>
      </c>
    </row>
    <row r="146" spans="1:2" ht="42.75" x14ac:dyDescent="0.45">
      <c r="A146" s="1" t="s">
        <v>19</v>
      </c>
      <c r="B146">
        <v>1.8631621538943799E-3</v>
      </c>
    </row>
    <row r="147" spans="1:2" ht="28.5" x14ac:dyDescent="0.45">
      <c r="A147" s="1" t="s">
        <v>128</v>
      </c>
      <c r="B147">
        <v>1.85462174431019E-3</v>
      </c>
    </row>
    <row r="148" spans="1:2" ht="42.75" x14ac:dyDescent="0.45">
      <c r="A148" s="1" t="s">
        <v>149</v>
      </c>
      <c r="B148">
        <v>1.83238204573997E-3</v>
      </c>
    </row>
    <row r="149" spans="1:2" ht="42.75" x14ac:dyDescent="0.45">
      <c r="A149" s="1" t="s">
        <v>429</v>
      </c>
      <c r="B149">
        <v>1.8307780980561399E-3</v>
      </c>
    </row>
    <row r="150" spans="1:2" ht="42.75" x14ac:dyDescent="0.45">
      <c r="A150" s="1" t="s">
        <v>180</v>
      </c>
      <c r="B150">
        <v>1.8205336203673101E-3</v>
      </c>
    </row>
    <row r="151" spans="1:2" ht="42.75" x14ac:dyDescent="0.45">
      <c r="A151" s="1" t="s">
        <v>289</v>
      </c>
      <c r="B151">
        <v>1.8127668721264799E-3</v>
      </c>
    </row>
    <row r="152" spans="1:2" ht="57" x14ac:dyDescent="0.45">
      <c r="A152" s="1" t="s">
        <v>34</v>
      </c>
      <c r="B152">
        <v>1.81275610299685E-3</v>
      </c>
    </row>
    <row r="153" spans="1:2" ht="42.75" x14ac:dyDescent="0.45">
      <c r="A153" s="1" t="s">
        <v>85</v>
      </c>
      <c r="B153">
        <v>1.7593952739031399E-3</v>
      </c>
    </row>
    <row r="154" spans="1:2" ht="28.5" x14ac:dyDescent="0.45">
      <c r="A154" s="1" t="s">
        <v>60</v>
      </c>
      <c r="B154">
        <v>1.7531617326797099E-3</v>
      </c>
    </row>
    <row r="155" spans="1:2" ht="42.75" x14ac:dyDescent="0.45">
      <c r="A155" s="1" t="s">
        <v>135</v>
      </c>
      <c r="B155">
        <v>1.73772953295729E-3</v>
      </c>
    </row>
    <row r="156" spans="1:2" ht="28.5" x14ac:dyDescent="0.45">
      <c r="A156" s="1" t="s">
        <v>269</v>
      </c>
      <c r="B156">
        <v>1.72532406681448E-3</v>
      </c>
    </row>
    <row r="157" spans="1:2" ht="42.75" x14ac:dyDescent="0.45">
      <c r="A157" s="1" t="s">
        <v>419</v>
      </c>
      <c r="B157">
        <v>1.71564703415349E-3</v>
      </c>
    </row>
    <row r="158" spans="1:2" ht="42.75" x14ac:dyDescent="0.45">
      <c r="A158" s="1" t="s">
        <v>420</v>
      </c>
      <c r="B158">
        <v>1.71564703415349E-3</v>
      </c>
    </row>
    <row r="159" spans="1:2" ht="42.75" x14ac:dyDescent="0.45">
      <c r="A159" s="1" t="s">
        <v>421</v>
      </c>
      <c r="B159">
        <v>1.71564703415349E-3</v>
      </c>
    </row>
    <row r="160" spans="1:2" ht="42.75" x14ac:dyDescent="0.45">
      <c r="A160" s="1" t="s">
        <v>422</v>
      </c>
      <c r="B160">
        <v>1.71564703415349E-3</v>
      </c>
    </row>
    <row r="161" spans="1:2" ht="28.5" x14ac:dyDescent="0.45">
      <c r="A161" s="1" t="s">
        <v>15</v>
      </c>
      <c r="B161">
        <v>1.71383300415782E-3</v>
      </c>
    </row>
    <row r="162" spans="1:2" ht="28.5" x14ac:dyDescent="0.45">
      <c r="A162" s="1" t="s">
        <v>293</v>
      </c>
      <c r="B162">
        <v>1.7045501441358901E-3</v>
      </c>
    </row>
    <row r="163" spans="1:2" ht="42.75" x14ac:dyDescent="0.45">
      <c r="A163" s="1" t="s">
        <v>438</v>
      </c>
      <c r="B163">
        <v>1.68128702051404E-3</v>
      </c>
    </row>
    <row r="164" spans="1:2" ht="42.75" x14ac:dyDescent="0.45">
      <c r="A164" s="1" t="s">
        <v>31</v>
      </c>
      <c r="B164">
        <v>1.6791813365797301E-3</v>
      </c>
    </row>
    <row r="165" spans="1:2" ht="28.5" x14ac:dyDescent="0.45">
      <c r="A165" s="1" t="s">
        <v>140</v>
      </c>
      <c r="B165">
        <v>1.6758362991165E-3</v>
      </c>
    </row>
    <row r="166" spans="1:2" ht="42.75" x14ac:dyDescent="0.45">
      <c r="A166" s="1" t="s">
        <v>296</v>
      </c>
      <c r="B166">
        <v>1.66190695278272E-3</v>
      </c>
    </row>
    <row r="167" spans="1:2" ht="42.75" x14ac:dyDescent="0.45">
      <c r="A167" s="1" t="s">
        <v>254</v>
      </c>
      <c r="B167">
        <v>1.64698088593655E-3</v>
      </c>
    </row>
    <row r="168" spans="1:2" ht="28.5" x14ac:dyDescent="0.45">
      <c r="A168" s="1" t="s">
        <v>198</v>
      </c>
      <c r="B168">
        <v>1.64614590658888E-3</v>
      </c>
    </row>
    <row r="169" spans="1:2" ht="42.75" x14ac:dyDescent="0.45">
      <c r="A169" s="1" t="s">
        <v>423</v>
      </c>
      <c r="B169">
        <v>1.62538102241394E-3</v>
      </c>
    </row>
    <row r="170" spans="1:2" ht="57" x14ac:dyDescent="0.45">
      <c r="A170" s="1" t="s">
        <v>424</v>
      </c>
      <c r="B170">
        <v>1.61311735460302E-3</v>
      </c>
    </row>
    <row r="171" spans="1:2" ht="42.75" x14ac:dyDescent="0.45">
      <c r="A171" s="1" t="s">
        <v>105</v>
      </c>
      <c r="B171">
        <v>1.61070165914641E-3</v>
      </c>
    </row>
    <row r="172" spans="1:2" x14ac:dyDescent="0.45">
      <c r="A172" s="1" t="s">
        <v>81</v>
      </c>
      <c r="B172">
        <v>1.59991938386369E-3</v>
      </c>
    </row>
    <row r="173" spans="1:2" ht="42.75" x14ac:dyDescent="0.45">
      <c r="A173" s="1" t="s">
        <v>263</v>
      </c>
      <c r="B173">
        <v>1.5943912692134199E-3</v>
      </c>
    </row>
    <row r="174" spans="1:2" ht="42.75" x14ac:dyDescent="0.45">
      <c r="A174" s="1" t="s">
        <v>437</v>
      </c>
      <c r="B174">
        <v>1.56038800264506E-3</v>
      </c>
    </row>
    <row r="175" spans="1:2" ht="42.75" x14ac:dyDescent="0.45">
      <c r="A175" s="1" t="s">
        <v>70</v>
      </c>
      <c r="B175">
        <v>1.5560060499076999E-3</v>
      </c>
    </row>
    <row r="176" spans="1:2" ht="42.75" x14ac:dyDescent="0.45">
      <c r="A176" s="1" t="s">
        <v>211</v>
      </c>
      <c r="B176">
        <v>1.5457414272245301E-3</v>
      </c>
    </row>
    <row r="177" spans="1:2" ht="28.5" x14ac:dyDescent="0.45">
      <c r="A177" s="1" t="s">
        <v>197</v>
      </c>
      <c r="B177">
        <v>1.53244302221796E-3</v>
      </c>
    </row>
    <row r="178" spans="1:2" ht="42.75" x14ac:dyDescent="0.45">
      <c r="A178" s="1" t="s">
        <v>171</v>
      </c>
      <c r="B178">
        <v>1.52193053077107E-3</v>
      </c>
    </row>
    <row r="179" spans="1:2" ht="42.75" x14ac:dyDescent="0.45">
      <c r="A179" s="1" t="s">
        <v>349</v>
      </c>
      <c r="B179">
        <v>1.50358286130742E-3</v>
      </c>
    </row>
    <row r="180" spans="1:2" ht="42.75" x14ac:dyDescent="0.45">
      <c r="A180" s="1" t="s">
        <v>350</v>
      </c>
      <c r="B180">
        <v>1.50358286130742E-3</v>
      </c>
    </row>
    <row r="181" spans="1:2" ht="42.75" x14ac:dyDescent="0.45">
      <c r="A181" s="1" t="s">
        <v>439</v>
      </c>
      <c r="B181">
        <v>1.4940772704503599E-3</v>
      </c>
    </row>
    <row r="182" spans="1:2" ht="42.75" x14ac:dyDescent="0.45">
      <c r="A182" s="1" t="s">
        <v>291</v>
      </c>
      <c r="B182">
        <v>1.4901891998379999E-3</v>
      </c>
    </row>
    <row r="183" spans="1:2" ht="28.5" x14ac:dyDescent="0.45">
      <c r="A183" s="1" t="s">
        <v>238</v>
      </c>
      <c r="B183">
        <v>1.4745180314166501E-3</v>
      </c>
    </row>
    <row r="184" spans="1:2" ht="42.75" x14ac:dyDescent="0.45">
      <c r="A184" s="1" t="s">
        <v>228</v>
      </c>
      <c r="B184">
        <v>1.4729809931291801E-3</v>
      </c>
    </row>
    <row r="185" spans="1:2" ht="42.75" x14ac:dyDescent="0.45">
      <c r="A185" s="1" t="s">
        <v>156</v>
      </c>
      <c r="B185">
        <v>1.47283089555918E-3</v>
      </c>
    </row>
    <row r="186" spans="1:2" ht="42.75" x14ac:dyDescent="0.45">
      <c r="A186" s="1" t="s">
        <v>287</v>
      </c>
      <c r="B186">
        <v>1.4614819156603101E-3</v>
      </c>
    </row>
    <row r="187" spans="1:2" ht="42.75" x14ac:dyDescent="0.45">
      <c r="A187" s="1" t="s">
        <v>288</v>
      </c>
      <c r="B187">
        <v>1.4614819156603101E-3</v>
      </c>
    </row>
    <row r="188" spans="1:2" ht="42.75" x14ac:dyDescent="0.45">
      <c r="A188" s="1" t="s">
        <v>265</v>
      </c>
      <c r="B188">
        <v>1.45897951244384E-3</v>
      </c>
    </row>
    <row r="189" spans="1:2" ht="42.75" x14ac:dyDescent="0.45">
      <c r="A189" s="1" t="s">
        <v>33</v>
      </c>
      <c r="B189">
        <v>1.45364741679086E-3</v>
      </c>
    </row>
    <row r="190" spans="1:2" ht="57" x14ac:dyDescent="0.45">
      <c r="A190" s="1" t="s">
        <v>51</v>
      </c>
      <c r="B190">
        <v>1.44633279598326E-3</v>
      </c>
    </row>
    <row r="191" spans="1:2" ht="42.75" x14ac:dyDescent="0.45">
      <c r="A191" s="1" t="s">
        <v>142</v>
      </c>
      <c r="B191">
        <v>1.4430549932842201E-3</v>
      </c>
    </row>
    <row r="192" spans="1:2" ht="28.5" x14ac:dyDescent="0.45">
      <c r="A192" s="1" t="s">
        <v>178</v>
      </c>
      <c r="B192">
        <v>1.42871132694715E-3</v>
      </c>
    </row>
    <row r="193" spans="1:2" ht="42.75" x14ac:dyDescent="0.45">
      <c r="A193" s="1" t="s">
        <v>166</v>
      </c>
      <c r="B193">
        <v>1.4196760319045299E-3</v>
      </c>
    </row>
    <row r="194" spans="1:2" ht="28.5" x14ac:dyDescent="0.45">
      <c r="A194" s="1" t="s">
        <v>400</v>
      </c>
      <c r="B194">
        <v>1.4194652856329901E-3</v>
      </c>
    </row>
    <row r="195" spans="1:2" ht="28.5" x14ac:dyDescent="0.45">
      <c r="A195" s="1" t="s">
        <v>401</v>
      </c>
      <c r="B195">
        <v>1.4194652856329901E-3</v>
      </c>
    </row>
    <row r="196" spans="1:2" ht="28.5" x14ac:dyDescent="0.45">
      <c r="A196" s="1" t="s">
        <v>402</v>
      </c>
      <c r="B196">
        <v>1.4194652856329901E-3</v>
      </c>
    </row>
    <row r="197" spans="1:2" ht="28.5" x14ac:dyDescent="0.45">
      <c r="A197" s="1" t="s">
        <v>403</v>
      </c>
      <c r="B197">
        <v>1.4194652856329901E-3</v>
      </c>
    </row>
    <row r="198" spans="1:2" ht="28.5" x14ac:dyDescent="0.45">
      <c r="A198" s="1" t="s">
        <v>404</v>
      </c>
      <c r="B198">
        <v>1.4194652856329901E-3</v>
      </c>
    </row>
    <row r="199" spans="1:2" ht="28.5" x14ac:dyDescent="0.45">
      <c r="A199" s="1" t="s">
        <v>405</v>
      </c>
      <c r="B199">
        <v>1.4194652856329901E-3</v>
      </c>
    </row>
    <row r="200" spans="1:2" ht="28.5" x14ac:dyDescent="0.45">
      <c r="A200" s="1" t="s">
        <v>406</v>
      </c>
      <c r="B200">
        <v>1.4194652856329901E-3</v>
      </c>
    </row>
    <row r="201" spans="1:2" ht="28.5" x14ac:dyDescent="0.45">
      <c r="A201" s="1" t="s">
        <v>407</v>
      </c>
      <c r="B201">
        <v>1.4194652856329901E-3</v>
      </c>
    </row>
    <row r="202" spans="1:2" ht="28.5" x14ac:dyDescent="0.45">
      <c r="A202" s="1" t="s">
        <v>408</v>
      </c>
      <c r="B202">
        <v>1.4194652856329901E-3</v>
      </c>
    </row>
    <row r="203" spans="1:2" ht="28.5" x14ac:dyDescent="0.45">
      <c r="A203" s="1" t="s">
        <v>409</v>
      </c>
      <c r="B203">
        <v>1.4194652856329901E-3</v>
      </c>
    </row>
    <row r="204" spans="1:2" ht="28.5" x14ac:dyDescent="0.45">
      <c r="A204" s="1" t="s">
        <v>410</v>
      </c>
      <c r="B204">
        <v>1.4194652856329901E-3</v>
      </c>
    </row>
    <row r="205" spans="1:2" ht="28.5" x14ac:dyDescent="0.45">
      <c r="A205" s="1" t="s">
        <v>411</v>
      </c>
      <c r="B205">
        <v>1.4194652856329901E-3</v>
      </c>
    </row>
    <row r="206" spans="1:2" ht="28.5" x14ac:dyDescent="0.45">
      <c r="A206" s="1" t="s">
        <v>28</v>
      </c>
      <c r="B206">
        <v>1.4111134621999199E-3</v>
      </c>
    </row>
    <row r="207" spans="1:2" ht="42.75" x14ac:dyDescent="0.45">
      <c r="A207" s="1" t="s">
        <v>250</v>
      </c>
      <c r="B207">
        <v>1.4033719830534399E-3</v>
      </c>
    </row>
    <row r="208" spans="1:2" ht="28.5" x14ac:dyDescent="0.45">
      <c r="A208" s="1" t="s">
        <v>87</v>
      </c>
      <c r="B208">
        <v>1.40222457323992E-3</v>
      </c>
    </row>
    <row r="209" spans="1:2" ht="42.75" x14ac:dyDescent="0.45">
      <c r="A209" s="1" t="s">
        <v>208</v>
      </c>
      <c r="B209">
        <v>1.4015407038236399E-3</v>
      </c>
    </row>
    <row r="210" spans="1:2" ht="57" x14ac:dyDescent="0.45">
      <c r="A210" s="1" t="s">
        <v>355</v>
      </c>
      <c r="B210">
        <v>1.40082814485223E-3</v>
      </c>
    </row>
    <row r="211" spans="1:2" ht="42.75" x14ac:dyDescent="0.45">
      <c r="A211" s="1" t="s">
        <v>397</v>
      </c>
      <c r="B211">
        <v>1.3998858457503799E-3</v>
      </c>
    </row>
    <row r="212" spans="1:2" ht="42.75" x14ac:dyDescent="0.45">
      <c r="A212" s="1" t="s">
        <v>264</v>
      </c>
      <c r="B212">
        <v>1.39506401272962E-3</v>
      </c>
    </row>
    <row r="213" spans="1:2" ht="42.75" x14ac:dyDescent="0.45">
      <c r="A213" s="1" t="s">
        <v>266</v>
      </c>
      <c r="B213">
        <v>1.39506401272962E-3</v>
      </c>
    </row>
    <row r="214" spans="1:2" ht="28.5" x14ac:dyDescent="0.45">
      <c r="A214" s="1" t="s">
        <v>272</v>
      </c>
      <c r="B214">
        <v>1.39506401272962E-3</v>
      </c>
    </row>
    <row r="215" spans="1:2" ht="42.75" x14ac:dyDescent="0.45">
      <c r="A215" s="1" t="s">
        <v>200</v>
      </c>
      <c r="B215">
        <v>1.3898067003499501E-3</v>
      </c>
    </row>
    <row r="216" spans="1:2" ht="42.75" x14ac:dyDescent="0.45">
      <c r="A216" s="1" t="s">
        <v>330</v>
      </c>
      <c r="B216">
        <v>1.3794530922782999E-3</v>
      </c>
    </row>
    <row r="217" spans="1:2" ht="42.75" x14ac:dyDescent="0.45">
      <c r="A217" s="1" t="s">
        <v>426</v>
      </c>
      <c r="B217">
        <v>1.3743481904888899E-3</v>
      </c>
    </row>
    <row r="218" spans="1:2" ht="42.75" x14ac:dyDescent="0.45">
      <c r="A218" s="1" t="s">
        <v>39</v>
      </c>
      <c r="B218">
        <v>1.37334908114905E-3</v>
      </c>
    </row>
    <row r="219" spans="1:2" x14ac:dyDescent="0.45">
      <c r="A219" s="1" t="s">
        <v>41</v>
      </c>
      <c r="B219">
        <v>1.37334908114905E-3</v>
      </c>
    </row>
    <row r="220" spans="1:2" ht="42.75" x14ac:dyDescent="0.45">
      <c r="A220" s="1" t="s">
        <v>155</v>
      </c>
      <c r="B220">
        <v>1.3612148153336601E-3</v>
      </c>
    </row>
    <row r="221" spans="1:2" ht="42.75" x14ac:dyDescent="0.45">
      <c r="A221" s="1" t="s">
        <v>164</v>
      </c>
      <c r="B221">
        <v>1.36020582684535E-3</v>
      </c>
    </row>
    <row r="222" spans="1:2" ht="42.75" x14ac:dyDescent="0.45">
      <c r="A222" s="1" t="s">
        <v>183</v>
      </c>
      <c r="B222">
        <v>1.3514413488680201E-3</v>
      </c>
    </row>
    <row r="223" spans="1:2" ht="42.75" x14ac:dyDescent="0.45">
      <c r="A223" s="1" t="s">
        <v>300</v>
      </c>
      <c r="B223">
        <v>1.3507175524028799E-3</v>
      </c>
    </row>
    <row r="224" spans="1:2" ht="28.5" x14ac:dyDescent="0.45">
      <c r="A224" s="1" t="s">
        <v>301</v>
      </c>
      <c r="B224">
        <v>1.3507175524028799E-3</v>
      </c>
    </row>
    <row r="225" spans="1:2" ht="57" x14ac:dyDescent="0.45">
      <c r="A225" s="1" t="s">
        <v>302</v>
      </c>
      <c r="B225">
        <v>1.3507175524028799E-3</v>
      </c>
    </row>
    <row r="226" spans="1:2" ht="28.5" x14ac:dyDescent="0.45">
      <c r="A226" s="1" t="s">
        <v>241</v>
      </c>
      <c r="B226">
        <v>1.34889124134957E-3</v>
      </c>
    </row>
    <row r="227" spans="1:2" ht="28.5" x14ac:dyDescent="0.45">
      <c r="A227" s="1" t="s">
        <v>376</v>
      </c>
      <c r="B227">
        <v>1.34795176746867E-3</v>
      </c>
    </row>
    <row r="228" spans="1:2" ht="28.5" x14ac:dyDescent="0.45">
      <c r="A228" s="1" t="s">
        <v>377</v>
      </c>
      <c r="B228">
        <v>1.34795176746867E-3</v>
      </c>
    </row>
    <row r="229" spans="1:2" ht="28.5" x14ac:dyDescent="0.45">
      <c r="A229" s="1" t="s">
        <v>378</v>
      </c>
      <c r="B229">
        <v>1.34795176746867E-3</v>
      </c>
    </row>
    <row r="230" spans="1:2" ht="28.5" x14ac:dyDescent="0.45">
      <c r="A230" s="1" t="s">
        <v>379</v>
      </c>
      <c r="B230">
        <v>1.34795176746867E-3</v>
      </c>
    </row>
    <row r="231" spans="1:2" ht="28.5" x14ac:dyDescent="0.45">
      <c r="A231" s="1" t="s">
        <v>380</v>
      </c>
      <c r="B231">
        <v>1.34795176746867E-3</v>
      </c>
    </row>
    <row r="232" spans="1:2" ht="28.5" x14ac:dyDescent="0.45">
      <c r="A232" s="1" t="s">
        <v>381</v>
      </c>
      <c r="B232">
        <v>1.34795176746867E-3</v>
      </c>
    </row>
    <row r="233" spans="1:2" ht="28.5" x14ac:dyDescent="0.45">
      <c r="A233" s="1" t="s">
        <v>382</v>
      </c>
      <c r="B233">
        <v>1.34795176746867E-3</v>
      </c>
    </row>
    <row r="234" spans="1:2" ht="28.5" x14ac:dyDescent="0.45">
      <c r="A234" s="1" t="s">
        <v>383</v>
      </c>
      <c r="B234">
        <v>1.34795176746867E-3</v>
      </c>
    </row>
    <row r="235" spans="1:2" ht="28.5" x14ac:dyDescent="0.45">
      <c r="A235" s="1" t="s">
        <v>384</v>
      </c>
      <c r="B235">
        <v>1.34795176746867E-3</v>
      </c>
    </row>
    <row r="236" spans="1:2" ht="28.5" x14ac:dyDescent="0.45">
      <c r="A236" s="1" t="s">
        <v>441</v>
      </c>
      <c r="B236">
        <v>1.33807960312684E-3</v>
      </c>
    </row>
    <row r="237" spans="1:2" ht="28.5" x14ac:dyDescent="0.45">
      <c r="A237" s="1" t="s">
        <v>442</v>
      </c>
      <c r="B237">
        <v>1.33807960312684E-3</v>
      </c>
    </row>
    <row r="238" spans="1:2" ht="28.5" x14ac:dyDescent="0.45">
      <c r="A238" s="1" t="s">
        <v>443</v>
      </c>
      <c r="B238">
        <v>1.33807960312684E-3</v>
      </c>
    </row>
    <row r="239" spans="1:2" ht="28.5" x14ac:dyDescent="0.45">
      <c r="A239" s="1" t="s">
        <v>444</v>
      </c>
      <c r="B239">
        <v>1.33807960312684E-3</v>
      </c>
    </row>
    <row r="240" spans="1:2" ht="28.5" x14ac:dyDescent="0.45">
      <c r="A240" s="1" t="s">
        <v>445</v>
      </c>
      <c r="B240">
        <v>1.33807960312684E-3</v>
      </c>
    </row>
    <row r="241" spans="1:2" ht="28.5" x14ac:dyDescent="0.45">
      <c r="A241" s="1" t="s">
        <v>446</v>
      </c>
      <c r="B241">
        <v>1.33807960312684E-3</v>
      </c>
    </row>
    <row r="242" spans="1:2" ht="28.5" x14ac:dyDescent="0.45">
      <c r="A242" s="1" t="s">
        <v>447</v>
      </c>
      <c r="B242">
        <v>1.33807960312684E-3</v>
      </c>
    </row>
    <row r="243" spans="1:2" ht="28.5" x14ac:dyDescent="0.45">
      <c r="A243" s="1" t="s">
        <v>448</v>
      </c>
      <c r="B243">
        <v>1.33807960312684E-3</v>
      </c>
    </row>
    <row r="244" spans="1:2" ht="28.5" x14ac:dyDescent="0.45">
      <c r="A244" s="1" t="s">
        <v>449</v>
      </c>
      <c r="B244">
        <v>1.33807960312684E-3</v>
      </c>
    </row>
    <row r="245" spans="1:2" ht="28.5" x14ac:dyDescent="0.45">
      <c r="A245" s="1" t="s">
        <v>182</v>
      </c>
      <c r="B245">
        <v>1.3280398223351399E-3</v>
      </c>
    </row>
    <row r="246" spans="1:2" ht="28.5" x14ac:dyDescent="0.45">
      <c r="A246" s="1" t="s">
        <v>186</v>
      </c>
      <c r="B246">
        <v>1.3210519236058901E-3</v>
      </c>
    </row>
    <row r="247" spans="1:2" ht="42.75" x14ac:dyDescent="0.45">
      <c r="A247" s="1" t="s">
        <v>274</v>
      </c>
      <c r="B247">
        <v>1.3194996217858199E-3</v>
      </c>
    </row>
    <row r="248" spans="1:2" ht="42.75" x14ac:dyDescent="0.45">
      <c r="A248" s="1" t="s">
        <v>163</v>
      </c>
      <c r="B248">
        <v>1.30668264272027E-3</v>
      </c>
    </row>
    <row r="249" spans="1:2" ht="42.75" x14ac:dyDescent="0.45">
      <c r="A249" s="1" t="s">
        <v>253</v>
      </c>
      <c r="B249">
        <v>1.30300013787884E-3</v>
      </c>
    </row>
    <row r="250" spans="1:2" ht="42.75" x14ac:dyDescent="0.45">
      <c r="A250" s="1" t="s">
        <v>42</v>
      </c>
      <c r="B250">
        <v>1.28595404711903E-3</v>
      </c>
    </row>
    <row r="251" spans="1:2" ht="42.75" x14ac:dyDescent="0.45">
      <c r="A251" s="1" t="s">
        <v>454</v>
      </c>
      <c r="B251">
        <v>1.2837020969526801E-3</v>
      </c>
    </row>
    <row r="252" spans="1:2" ht="42.75" x14ac:dyDescent="0.45">
      <c r="A252" s="1" t="s">
        <v>184</v>
      </c>
      <c r="B252">
        <v>1.2742101206645101E-3</v>
      </c>
    </row>
    <row r="253" spans="1:2" ht="42.75" x14ac:dyDescent="0.45">
      <c r="A253" s="1" t="s">
        <v>395</v>
      </c>
      <c r="B253">
        <v>1.26893727030513E-3</v>
      </c>
    </row>
    <row r="254" spans="1:2" ht="42.75" x14ac:dyDescent="0.45">
      <c r="A254" s="1" t="s">
        <v>231</v>
      </c>
      <c r="B254">
        <v>1.2610463347210901E-3</v>
      </c>
    </row>
    <row r="255" spans="1:2" ht="28.5" x14ac:dyDescent="0.45">
      <c r="A255" s="1" t="s">
        <v>173</v>
      </c>
      <c r="B255">
        <v>1.2531594585952E-3</v>
      </c>
    </row>
    <row r="256" spans="1:2" ht="28.5" x14ac:dyDescent="0.45">
      <c r="A256" s="1" t="s">
        <v>20</v>
      </c>
      <c r="B256">
        <v>1.24877059577092E-3</v>
      </c>
    </row>
    <row r="257" spans="1:2" ht="42.75" x14ac:dyDescent="0.45">
      <c r="A257" s="1" t="s">
        <v>258</v>
      </c>
      <c r="B257">
        <v>1.24665167313222E-3</v>
      </c>
    </row>
    <row r="258" spans="1:2" ht="42.75" x14ac:dyDescent="0.45">
      <c r="A258" s="1" t="s">
        <v>415</v>
      </c>
      <c r="B258">
        <v>1.2435145470675801E-3</v>
      </c>
    </row>
    <row r="259" spans="1:2" ht="28.5" x14ac:dyDescent="0.45">
      <c r="A259" s="1" t="s">
        <v>416</v>
      </c>
      <c r="B259">
        <v>1.2435145470675801E-3</v>
      </c>
    </row>
    <row r="260" spans="1:2" ht="42.75" x14ac:dyDescent="0.45">
      <c r="A260" s="1" t="s">
        <v>172</v>
      </c>
      <c r="B260">
        <v>1.2411159056755401E-3</v>
      </c>
    </row>
    <row r="261" spans="1:2" ht="42.75" x14ac:dyDescent="0.45">
      <c r="A261" s="1" t="s">
        <v>246</v>
      </c>
      <c r="B261">
        <v>1.2384415367978901E-3</v>
      </c>
    </row>
    <row r="262" spans="1:2" ht="42.75" x14ac:dyDescent="0.45">
      <c r="A262" s="1" t="s">
        <v>427</v>
      </c>
      <c r="B262">
        <v>1.23143153423204E-3</v>
      </c>
    </row>
    <row r="263" spans="1:2" ht="42.75" x14ac:dyDescent="0.45">
      <c r="A263" s="1" t="s">
        <v>222</v>
      </c>
      <c r="B263">
        <v>1.2301219331304701E-3</v>
      </c>
    </row>
    <row r="264" spans="1:2" ht="28.5" x14ac:dyDescent="0.45">
      <c r="A264" s="1" t="s">
        <v>499</v>
      </c>
      <c r="B264">
        <v>1.22728296348989E-3</v>
      </c>
    </row>
    <row r="265" spans="1:2" ht="42.75" x14ac:dyDescent="0.45">
      <c r="A265" s="1" t="s">
        <v>352</v>
      </c>
      <c r="B265">
        <v>1.2268809071455001E-3</v>
      </c>
    </row>
    <row r="266" spans="1:2" ht="42.75" x14ac:dyDescent="0.45">
      <c r="A266" s="1" t="s">
        <v>167</v>
      </c>
      <c r="B266">
        <v>1.2181773943702799E-3</v>
      </c>
    </row>
    <row r="267" spans="1:2" ht="28.5" x14ac:dyDescent="0.45">
      <c r="A267" s="1" t="s">
        <v>131</v>
      </c>
      <c r="B267">
        <v>1.2160855389125101E-3</v>
      </c>
    </row>
    <row r="268" spans="1:2" ht="28.5" x14ac:dyDescent="0.45">
      <c r="A268" s="1" t="s">
        <v>175</v>
      </c>
      <c r="B268">
        <v>1.20867831360483E-3</v>
      </c>
    </row>
    <row r="269" spans="1:2" ht="28.5" x14ac:dyDescent="0.45">
      <c r="A269" s="1" t="s">
        <v>187</v>
      </c>
      <c r="B269">
        <v>1.20867831360483E-3</v>
      </c>
    </row>
    <row r="270" spans="1:2" ht="42.75" x14ac:dyDescent="0.45">
      <c r="A270" s="1" t="s">
        <v>290</v>
      </c>
      <c r="B270">
        <v>1.19547769515034E-3</v>
      </c>
    </row>
    <row r="271" spans="1:2" ht="57" x14ac:dyDescent="0.45">
      <c r="A271" s="1" t="s">
        <v>47</v>
      </c>
      <c r="B271">
        <v>1.1907358922246601E-3</v>
      </c>
    </row>
    <row r="272" spans="1:2" ht="42.75" x14ac:dyDescent="0.45">
      <c r="A272" s="1" t="s">
        <v>279</v>
      </c>
      <c r="B272">
        <v>1.18115442057403E-3</v>
      </c>
    </row>
    <row r="273" spans="1:2" ht="42.75" x14ac:dyDescent="0.45">
      <c r="A273" s="1" t="s">
        <v>223</v>
      </c>
      <c r="B273">
        <v>1.1734902041645699E-3</v>
      </c>
    </row>
    <row r="274" spans="1:2" x14ac:dyDescent="0.45">
      <c r="A274" s="1" t="s">
        <v>262</v>
      </c>
      <c r="B274">
        <v>1.16729846172263E-3</v>
      </c>
    </row>
    <row r="275" spans="1:2" ht="42.75" x14ac:dyDescent="0.45">
      <c r="A275" s="1" t="s">
        <v>267</v>
      </c>
      <c r="B275">
        <v>1.16729846172263E-3</v>
      </c>
    </row>
    <row r="276" spans="1:2" ht="28.5" x14ac:dyDescent="0.45">
      <c r="A276" s="1" t="s">
        <v>268</v>
      </c>
      <c r="B276">
        <v>1.16729846172263E-3</v>
      </c>
    </row>
    <row r="277" spans="1:2" ht="28.5" x14ac:dyDescent="0.45">
      <c r="A277" s="1" t="s">
        <v>270</v>
      </c>
      <c r="B277">
        <v>1.16729846172263E-3</v>
      </c>
    </row>
    <row r="278" spans="1:2" ht="42.75" x14ac:dyDescent="0.45">
      <c r="A278" s="1" t="s">
        <v>271</v>
      </c>
      <c r="B278">
        <v>1.16729846172263E-3</v>
      </c>
    </row>
    <row r="279" spans="1:2" x14ac:dyDescent="0.45">
      <c r="A279" s="1" t="s">
        <v>273</v>
      </c>
      <c r="B279">
        <v>1.16729846172263E-3</v>
      </c>
    </row>
    <row r="280" spans="1:2" ht="28.5" x14ac:dyDescent="0.45">
      <c r="A280" s="1" t="s">
        <v>139</v>
      </c>
      <c r="B280">
        <v>1.16467524226414E-3</v>
      </c>
    </row>
    <row r="281" spans="1:2" ht="42.75" x14ac:dyDescent="0.45">
      <c r="A281" s="1" t="s">
        <v>91</v>
      </c>
      <c r="B281">
        <v>1.15606596119443E-3</v>
      </c>
    </row>
    <row r="282" spans="1:2" ht="57" x14ac:dyDescent="0.45">
      <c r="A282" s="1" t="s">
        <v>299</v>
      </c>
      <c r="B282">
        <v>1.1524487946901699E-3</v>
      </c>
    </row>
    <row r="283" spans="1:2" ht="28.5" x14ac:dyDescent="0.45">
      <c r="A283" s="1" t="s">
        <v>204</v>
      </c>
      <c r="B283">
        <v>1.14584219550088E-3</v>
      </c>
    </row>
    <row r="284" spans="1:2" ht="42.75" x14ac:dyDescent="0.45">
      <c r="A284" s="1" t="s">
        <v>205</v>
      </c>
      <c r="B284">
        <v>1.14584219550088E-3</v>
      </c>
    </row>
    <row r="285" spans="1:2" ht="42.75" x14ac:dyDescent="0.45">
      <c r="A285" s="1" t="s">
        <v>436</v>
      </c>
      <c r="B285">
        <v>1.13329519515426E-3</v>
      </c>
    </row>
    <row r="286" spans="1:2" ht="57" x14ac:dyDescent="0.45">
      <c r="A286" s="1" t="s">
        <v>257</v>
      </c>
      <c r="B286">
        <v>1.12369703101376E-3</v>
      </c>
    </row>
    <row r="287" spans="1:2" ht="42.75" x14ac:dyDescent="0.45">
      <c r="A287" s="1" t="s">
        <v>232</v>
      </c>
      <c r="B287">
        <v>1.1196236624384901E-3</v>
      </c>
    </row>
    <row r="288" spans="1:2" ht="42.75" x14ac:dyDescent="0.45">
      <c r="A288" s="1" t="s">
        <v>233</v>
      </c>
      <c r="B288">
        <v>1.1196236624384901E-3</v>
      </c>
    </row>
    <row r="289" spans="1:2" ht="42.75" x14ac:dyDescent="0.45">
      <c r="A289" s="1" t="s">
        <v>234</v>
      </c>
      <c r="B289">
        <v>1.1196236624384901E-3</v>
      </c>
    </row>
    <row r="290" spans="1:2" ht="42.75" x14ac:dyDescent="0.45">
      <c r="A290" s="1" t="s">
        <v>235</v>
      </c>
      <c r="B290">
        <v>1.1196236624384901E-3</v>
      </c>
    </row>
    <row r="291" spans="1:2" ht="42.75" x14ac:dyDescent="0.45">
      <c r="A291" s="1" t="s">
        <v>236</v>
      </c>
      <c r="B291">
        <v>1.1196236624384901E-3</v>
      </c>
    </row>
    <row r="292" spans="1:2" ht="42.75" x14ac:dyDescent="0.45">
      <c r="A292" s="1" t="s">
        <v>152</v>
      </c>
      <c r="B292">
        <v>1.11217294549013E-3</v>
      </c>
    </row>
    <row r="293" spans="1:2" ht="28.5" x14ac:dyDescent="0.45">
      <c r="A293" s="1" t="s">
        <v>453</v>
      </c>
      <c r="B293">
        <v>1.10834988178204E-3</v>
      </c>
    </row>
    <row r="294" spans="1:2" ht="28.5" x14ac:dyDescent="0.45">
      <c r="A294" s="1" t="s">
        <v>162</v>
      </c>
      <c r="B294">
        <v>1.1051840051860299E-3</v>
      </c>
    </row>
    <row r="295" spans="1:2" ht="28.5" x14ac:dyDescent="0.45">
      <c r="A295" s="1" t="s">
        <v>174</v>
      </c>
      <c r="B295">
        <v>1.1051840051860299E-3</v>
      </c>
    </row>
    <row r="296" spans="1:2" ht="28.5" x14ac:dyDescent="0.45">
      <c r="A296" s="1" t="s">
        <v>292</v>
      </c>
      <c r="B296">
        <v>1.1025558261252E-3</v>
      </c>
    </row>
    <row r="297" spans="1:2" ht="42.75" x14ac:dyDescent="0.45">
      <c r="A297" s="1" t="s">
        <v>67</v>
      </c>
      <c r="B297">
        <v>1.10231105573547E-3</v>
      </c>
    </row>
    <row r="298" spans="1:2" ht="28.5" x14ac:dyDescent="0.45">
      <c r="A298" s="1" t="s">
        <v>137</v>
      </c>
      <c r="B298">
        <v>1.10124221727834E-3</v>
      </c>
    </row>
    <row r="299" spans="1:2" ht="42.75" x14ac:dyDescent="0.45">
      <c r="A299" s="1" t="s">
        <v>138</v>
      </c>
      <c r="B299">
        <v>1.10124221727834E-3</v>
      </c>
    </row>
    <row r="300" spans="1:2" ht="42.75" x14ac:dyDescent="0.45">
      <c r="A300" s="1" t="s">
        <v>12</v>
      </c>
      <c r="B300">
        <v>1.0979182642707299E-3</v>
      </c>
    </row>
    <row r="301" spans="1:2" ht="28.5" x14ac:dyDescent="0.45">
      <c r="A301" s="1" t="s">
        <v>340</v>
      </c>
      <c r="B301">
        <v>1.0946593849333001E-3</v>
      </c>
    </row>
    <row r="302" spans="1:2" ht="28.5" x14ac:dyDescent="0.45">
      <c r="A302" s="1" t="s">
        <v>341</v>
      </c>
      <c r="B302">
        <v>1.0946593849333001E-3</v>
      </c>
    </row>
    <row r="303" spans="1:2" ht="42.75" x14ac:dyDescent="0.45">
      <c r="A303" s="1" t="s">
        <v>68</v>
      </c>
      <c r="B303">
        <v>1.0916843755519601E-3</v>
      </c>
    </row>
    <row r="304" spans="1:2" ht="57" x14ac:dyDescent="0.45">
      <c r="A304" s="1" t="s">
        <v>37</v>
      </c>
      <c r="B304">
        <v>1.08902937531073E-3</v>
      </c>
    </row>
    <row r="305" spans="1:2" ht="42.75" x14ac:dyDescent="0.45">
      <c r="A305" s="1" t="s">
        <v>59</v>
      </c>
      <c r="B305">
        <v>1.08902937531073E-3</v>
      </c>
    </row>
    <row r="306" spans="1:2" ht="42.75" x14ac:dyDescent="0.45">
      <c r="A306" s="1" t="s">
        <v>398</v>
      </c>
      <c r="B306">
        <v>1.0810294351405001E-3</v>
      </c>
    </row>
    <row r="307" spans="1:2" ht="42.75" x14ac:dyDescent="0.45">
      <c r="A307" s="1" t="s">
        <v>209</v>
      </c>
      <c r="B307">
        <v>1.0663497875666799E-3</v>
      </c>
    </row>
    <row r="308" spans="1:2" ht="42.75" x14ac:dyDescent="0.45">
      <c r="A308" s="1" t="s">
        <v>210</v>
      </c>
      <c r="B308">
        <v>1.0663497875666799E-3</v>
      </c>
    </row>
    <row r="309" spans="1:2" ht="42.75" x14ac:dyDescent="0.45">
      <c r="A309" s="1" t="s">
        <v>458</v>
      </c>
      <c r="B309">
        <v>1.06498595520767E-3</v>
      </c>
    </row>
    <row r="310" spans="1:2" ht="28.5" x14ac:dyDescent="0.45">
      <c r="A310" s="1" t="s">
        <v>459</v>
      </c>
      <c r="B310">
        <v>1.06498595520767E-3</v>
      </c>
    </row>
    <row r="311" spans="1:2" ht="42.75" x14ac:dyDescent="0.45">
      <c r="A311" s="1" t="s">
        <v>13</v>
      </c>
      <c r="B311">
        <v>1.0502221383160201E-3</v>
      </c>
    </row>
    <row r="312" spans="1:2" ht="42.75" x14ac:dyDescent="0.45">
      <c r="A312" s="1" t="s">
        <v>17</v>
      </c>
      <c r="B312">
        <v>1.0502221383160201E-3</v>
      </c>
    </row>
    <row r="313" spans="1:2" ht="42.75" x14ac:dyDescent="0.45">
      <c r="A313" s="1" t="s">
        <v>134</v>
      </c>
      <c r="B313">
        <v>1.04133324935602E-3</v>
      </c>
    </row>
    <row r="314" spans="1:2" ht="42.75" x14ac:dyDescent="0.45">
      <c r="A314" s="1" t="s">
        <v>217</v>
      </c>
      <c r="B314">
        <v>1.03865838622882E-3</v>
      </c>
    </row>
    <row r="315" spans="1:2" ht="42.75" x14ac:dyDescent="0.45">
      <c r="A315" s="1" t="s">
        <v>100</v>
      </c>
      <c r="B315">
        <v>1.0359970642871499E-3</v>
      </c>
    </row>
    <row r="316" spans="1:2" ht="28.5" x14ac:dyDescent="0.45">
      <c r="A316" s="1" t="s">
        <v>102</v>
      </c>
      <c r="B316">
        <v>1.0359970642871499E-3</v>
      </c>
    </row>
    <row r="317" spans="1:2" ht="42.75" x14ac:dyDescent="0.45">
      <c r="A317" s="1" t="s">
        <v>251</v>
      </c>
      <c r="B317">
        <v>1.02868431504673E-3</v>
      </c>
    </row>
    <row r="318" spans="1:2" ht="42.75" x14ac:dyDescent="0.45">
      <c r="A318" s="1" t="s">
        <v>252</v>
      </c>
      <c r="B318">
        <v>1.02868431504673E-3</v>
      </c>
    </row>
    <row r="319" spans="1:2" ht="28.5" x14ac:dyDescent="0.45">
      <c r="A319" s="1" t="s">
        <v>255</v>
      </c>
      <c r="B319">
        <v>1.02868431504673E-3</v>
      </c>
    </row>
    <row r="320" spans="1:2" ht="42.75" x14ac:dyDescent="0.45">
      <c r="A320" s="1" t="s">
        <v>280</v>
      </c>
      <c r="B320">
        <v>1.02773278032522E-3</v>
      </c>
    </row>
    <row r="321" spans="1:2" ht="28.5" x14ac:dyDescent="0.45">
      <c r="A321" s="1" t="s">
        <v>334</v>
      </c>
      <c r="B321">
        <v>1.02461688101416E-3</v>
      </c>
    </row>
    <row r="322" spans="1:2" ht="28.5" x14ac:dyDescent="0.45">
      <c r="A322" s="1" t="s">
        <v>336</v>
      </c>
      <c r="B322">
        <v>1.02461688101416E-3</v>
      </c>
    </row>
    <row r="323" spans="1:2" ht="57" x14ac:dyDescent="0.45">
      <c r="A323" s="1" t="s">
        <v>455</v>
      </c>
      <c r="B323">
        <v>1.0141765014611E-3</v>
      </c>
    </row>
    <row r="324" spans="1:2" ht="42.75" x14ac:dyDescent="0.45">
      <c r="A324" s="1" t="s">
        <v>456</v>
      </c>
      <c r="B324">
        <v>1.0141765014611E-3</v>
      </c>
    </row>
    <row r="325" spans="1:2" ht="42.75" x14ac:dyDescent="0.45">
      <c r="A325" s="1" t="s">
        <v>457</v>
      </c>
      <c r="B325">
        <v>1.0141765014611E-3</v>
      </c>
    </row>
    <row r="326" spans="1:2" ht="28.5" x14ac:dyDescent="0.45">
      <c r="A326" s="1" t="s">
        <v>331</v>
      </c>
      <c r="B326">
        <v>1.0115603982114401E-3</v>
      </c>
    </row>
    <row r="327" spans="1:2" ht="28.5" x14ac:dyDescent="0.45">
      <c r="A327" s="1" t="s">
        <v>333</v>
      </c>
      <c r="B327">
        <v>1.0115603982114401E-3</v>
      </c>
    </row>
    <row r="328" spans="1:2" ht="28.5" x14ac:dyDescent="0.45">
      <c r="A328" s="1" t="s">
        <v>248</v>
      </c>
      <c r="B328">
        <v>1.0044420327244201E-3</v>
      </c>
    </row>
    <row r="329" spans="1:2" ht="42.75" x14ac:dyDescent="0.45">
      <c r="A329" s="1" t="s">
        <v>389</v>
      </c>
      <c r="B329">
        <v>1.0023228564506599E-3</v>
      </c>
    </row>
    <row r="330" spans="1:2" ht="42.75" x14ac:dyDescent="0.45">
      <c r="A330" s="1" t="s">
        <v>245</v>
      </c>
      <c r="B330">
        <v>1.00221065268309E-3</v>
      </c>
    </row>
    <row r="331" spans="1:2" ht="42.75" x14ac:dyDescent="0.45">
      <c r="A331" s="1" t="s">
        <v>247</v>
      </c>
      <c r="B331">
        <v>1.00221065268309E-3</v>
      </c>
    </row>
    <row r="332" spans="1:2" x14ac:dyDescent="0.45">
      <c r="A332" s="1" t="s">
        <v>219</v>
      </c>
      <c r="B332">
        <v>9.9697466824014711E-4</v>
      </c>
    </row>
    <row r="333" spans="1:2" ht="42.75" x14ac:dyDescent="0.45">
      <c r="A333" s="1" t="s">
        <v>433</v>
      </c>
      <c r="B333">
        <v>9.9310869050379794E-4</v>
      </c>
    </row>
    <row r="334" spans="1:2" ht="28.5" x14ac:dyDescent="0.45">
      <c r="A334" s="1" t="s">
        <v>434</v>
      </c>
      <c r="B334">
        <v>9.9310869050379794E-4</v>
      </c>
    </row>
    <row r="335" spans="1:2" ht="42.75" x14ac:dyDescent="0.45">
      <c r="A335" s="1" t="s">
        <v>435</v>
      </c>
      <c r="B335">
        <v>9.9310869050379794E-4</v>
      </c>
    </row>
    <row r="336" spans="1:2" ht="42.75" x14ac:dyDescent="0.45">
      <c r="A336" s="1" t="s">
        <v>192</v>
      </c>
      <c r="B336">
        <v>9.8329075246231896E-4</v>
      </c>
    </row>
    <row r="337" spans="1:2" ht="28.5" x14ac:dyDescent="0.45">
      <c r="A337" s="1" t="s">
        <v>146</v>
      </c>
      <c r="B337">
        <v>9.8142428143369693E-4</v>
      </c>
    </row>
    <row r="338" spans="1:2" ht="42.75" x14ac:dyDescent="0.45">
      <c r="A338" s="1" t="s">
        <v>206</v>
      </c>
      <c r="B338">
        <v>9.8088056594226999E-4</v>
      </c>
    </row>
    <row r="339" spans="1:2" ht="42.75" x14ac:dyDescent="0.45">
      <c r="A339" s="1" t="s">
        <v>207</v>
      </c>
      <c r="B339">
        <v>9.8088056594226999E-4</v>
      </c>
    </row>
    <row r="340" spans="1:2" ht="42.75" x14ac:dyDescent="0.45">
      <c r="A340" s="1" t="s">
        <v>141</v>
      </c>
      <c r="B340">
        <v>9.6366335362637397E-4</v>
      </c>
    </row>
    <row r="341" spans="1:2" ht="42.75" x14ac:dyDescent="0.45">
      <c r="A341" s="1" t="s">
        <v>143</v>
      </c>
      <c r="B341">
        <v>9.6366335362637397E-4</v>
      </c>
    </row>
    <row r="342" spans="1:2" ht="42.75" x14ac:dyDescent="0.45">
      <c r="A342" s="1" t="s">
        <v>144</v>
      </c>
      <c r="B342">
        <v>9.6366335362637397E-4</v>
      </c>
    </row>
    <row r="343" spans="1:2" ht="42.75" x14ac:dyDescent="0.45">
      <c r="A343" s="1" t="s">
        <v>463</v>
      </c>
      <c r="B343">
        <v>9.5513340509182699E-4</v>
      </c>
    </row>
    <row r="344" spans="1:2" ht="28.5" x14ac:dyDescent="0.45">
      <c r="A344" s="1" t="s">
        <v>464</v>
      </c>
      <c r="B344">
        <v>9.5513340509182699E-4</v>
      </c>
    </row>
    <row r="345" spans="1:2" ht="42.75" x14ac:dyDescent="0.45">
      <c r="A345" s="1" t="s">
        <v>54</v>
      </c>
      <c r="B345">
        <v>9.5352788716045905E-4</v>
      </c>
    </row>
    <row r="346" spans="1:2" ht="42.75" x14ac:dyDescent="0.45">
      <c r="A346" s="1" t="s">
        <v>55</v>
      </c>
      <c r="B346">
        <v>9.5352788716045905E-4</v>
      </c>
    </row>
    <row r="347" spans="1:2" ht="57" x14ac:dyDescent="0.45">
      <c r="A347" s="1" t="s">
        <v>98</v>
      </c>
      <c r="B347">
        <v>9.5318902574921299E-4</v>
      </c>
    </row>
    <row r="348" spans="1:2" ht="42.75" x14ac:dyDescent="0.45">
      <c r="A348" s="1" t="s">
        <v>390</v>
      </c>
      <c r="B348">
        <v>9.5062401169947197E-4</v>
      </c>
    </row>
    <row r="349" spans="1:2" ht="28.5" x14ac:dyDescent="0.45">
      <c r="A349" s="1" t="s">
        <v>157</v>
      </c>
      <c r="B349">
        <v>9.4809597312498395E-4</v>
      </c>
    </row>
    <row r="350" spans="1:2" ht="42.75" x14ac:dyDescent="0.45">
      <c r="A350" s="1" t="s">
        <v>353</v>
      </c>
      <c r="B350">
        <v>9.4590627571684101E-4</v>
      </c>
    </row>
    <row r="351" spans="1:2" ht="42.75" x14ac:dyDescent="0.45">
      <c r="A351" s="1" t="s">
        <v>354</v>
      </c>
      <c r="B351">
        <v>9.4590627571684101E-4</v>
      </c>
    </row>
    <row r="352" spans="1:2" ht="42.75" x14ac:dyDescent="0.45">
      <c r="A352" s="1" t="s">
        <v>460</v>
      </c>
      <c r="B352">
        <v>9.2941502463810195E-4</v>
      </c>
    </row>
    <row r="353" spans="1:2" ht="42.75" x14ac:dyDescent="0.45">
      <c r="A353" s="1" t="s">
        <v>461</v>
      </c>
      <c r="B353">
        <v>9.2941502463810195E-4</v>
      </c>
    </row>
    <row r="354" spans="1:2" ht="57" x14ac:dyDescent="0.45">
      <c r="A354" s="1" t="s">
        <v>462</v>
      </c>
      <c r="B354">
        <v>9.2941502463810195E-4</v>
      </c>
    </row>
    <row r="355" spans="1:2" ht="42.75" x14ac:dyDescent="0.45">
      <c r="A355" s="1" t="s">
        <v>65</v>
      </c>
      <c r="B355">
        <v>9.2845825103945599E-4</v>
      </c>
    </row>
    <row r="356" spans="1:2" ht="57" x14ac:dyDescent="0.45">
      <c r="A356" s="1" t="s">
        <v>71</v>
      </c>
      <c r="B356">
        <v>9.27353519224558E-4</v>
      </c>
    </row>
    <row r="357" spans="1:2" ht="42.75" x14ac:dyDescent="0.45">
      <c r="A357" s="1" t="s">
        <v>465</v>
      </c>
      <c r="B357">
        <v>9.2476308980717699E-4</v>
      </c>
    </row>
    <row r="358" spans="1:2" ht="42.75" x14ac:dyDescent="0.45">
      <c r="A358" s="1" t="s">
        <v>466</v>
      </c>
      <c r="B358">
        <v>9.2476308980717699E-4</v>
      </c>
    </row>
    <row r="359" spans="1:2" ht="42.75" x14ac:dyDescent="0.45">
      <c r="A359" s="1" t="s">
        <v>295</v>
      </c>
      <c r="B359">
        <v>9.2328164043484803E-4</v>
      </c>
    </row>
    <row r="360" spans="1:2" ht="28.5" x14ac:dyDescent="0.45">
      <c r="A360" s="1" t="s">
        <v>297</v>
      </c>
      <c r="B360">
        <v>9.2328164043484803E-4</v>
      </c>
    </row>
    <row r="361" spans="1:2" ht="42.75" x14ac:dyDescent="0.45">
      <c r="A361" s="1" t="s">
        <v>298</v>
      </c>
      <c r="B361">
        <v>9.2328164043484803E-4</v>
      </c>
    </row>
    <row r="362" spans="1:2" ht="28.5" x14ac:dyDescent="0.45">
      <c r="A362" s="1" t="s">
        <v>275</v>
      </c>
      <c r="B362">
        <v>9.2218076489116699E-4</v>
      </c>
    </row>
    <row r="363" spans="1:2" ht="42.75" x14ac:dyDescent="0.45">
      <c r="A363" s="1" t="s">
        <v>276</v>
      </c>
      <c r="B363">
        <v>9.2218076489116699E-4</v>
      </c>
    </row>
    <row r="364" spans="1:2" ht="114" x14ac:dyDescent="0.45">
      <c r="A364" s="1" t="s">
        <v>277</v>
      </c>
      <c r="B364">
        <v>9.2218076489116699E-4</v>
      </c>
    </row>
    <row r="365" spans="1:2" ht="28.5" x14ac:dyDescent="0.45">
      <c r="A365" s="1" t="s">
        <v>195</v>
      </c>
      <c r="B365">
        <v>9.2072988030493898E-4</v>
      </c>
    </row>
    <row r="366" spans="1:2" ht="42.75" x14ac:dyDescent="0.45">
      <c r="A366" s="1" t="s">
        <v>196</v>
      </c>
      <c r="B366">
        <v>9.2072988030493898E-4</v>
      </c>
    </row>
    <row r="367" spans="1:2" ht="42.75" x14ac:dyDescent="0.45">
      <c r="A367" s="1" t="s">
        <v>199</v>
      </c>
      <c r="B367">
        <v>9.2072988030493898E-4</v>
      </c>
    </row>
    <row r="368" spans="1:2" ht="42.75" x14ac:dyDescent="0.45">
      <c r="A368" s="1" t="s">
        <v>201</v>
      </c>
      <c r="B368">
        <v>9.2072988030493898E-4</v>
      </c>
    </row>
    <row r="369" spans="1:2" ht="28.5" x14ac:dyDescent="0.45">
      <c r="A369" s="1" t="s">
        <v>202</v>
      </c>
      <c r="B369">
        <v>9.2072988030493898E-4</v>
      </c>
    </row>
    <row r="370" spans="1:2" ht="42.75" x14ac:dyDescent="0.45">
      <c r="A370" s="1" t="s">
        <v>145</v>
      </c>
      <c r="B370">
        <v>9.0375438570404996E-4</v>
      </c>
    </row>
    <row r="371" spans="1:2" ht="42.75" x14ac:dyDescent="0.45">
      <c r="A371" s="1" t="s">
        <v>282</v>
      </c>
      <c r="B371">
        <v>9.0267541478660299E-4</v>
      </c>
    </row>
    <row r="372" spans="1:2" ht="42.75" x14ac:dyDescent="0.45">
      <c r="A372" s="1" t="s">
        <v>283</v>
      </c>
      <c r="B372">
        <v>9.0267541478660299E-4</v>
      </c>
    </row>
    <row r="373" spans="1:2" ht="42.75" x14ac:dyDescent="0.45">
      <c r="A373" s="1" t="s">
        <v>46</v>
      </c>
      <c r="B373">
        <v>9.0210141161017399E-4</v>
      </c>
    </row>
    <row r="374" spans="1:2" ht="42.75" x14ac:dyDescent="0.45">
      <c r="A374" s="1" t="s">
        <v>366</v>
      </c>
      <c r="B374">
        <v>8.9597628480554399E-4</v>
      </c>
    </row>
    <row r="375" spans="1:2" ht="42.75" x14ac:dyDescent="0.45">
      <c r="A375" s="1" t="s">
        <v>370</v>
      </c>
      <c r="B375">
        <v>8.9587759666079705E-4</v>
      </c>
    </row>
    <row r="376" spans="1:2" ht="42.75" x14ac:dyDescent="0.45">
      <c r="A376" s="1" t="s">
        <v>371</v>
      </c>
      <c r="B376">
        <v>8.9587759666079705E-4</v>
      </c>
    </row>
    <row r="377" spans="1:2" ht="42.75" x14ac:dyDescent="0.45">
      <c r="A377" s="1" t="s">
        <v>372</v>
      </c>
      <c r="B377">
        <v>8.9587759666079705E-4</v>
      </c>
    </row>
    <row r="378" spans="1:2" ht="57" x14ac:dyDescent="0.45">
      <c r="A378" s="1" t="s">
        <v>77</v>
      </c>
      <c r="B378">
        <v>8.91569502081648E-4</v>
      </c>
    </row>
    <row r="379" spans="1:2" ht="28.5" x14ac:dyDescent="0.45">
      <c r="A379" s="1" t="s">
        <v>78</v>
      </c>
      <c r="B379">
        <v>8.91569502081648E-4</v>
      </c>
    </row>
    <row r="380" spans="1:2" ht="28.5" x14ac:dyDescent="0.45">
      <c r="A380" s="1" t="s">
        <v>221</v>
      </c>
      <c r="B380">
        <v>8.7939163965785304E-4</v>
      </c>
    </row>
    <row r="381" spans="1:2" ht="42.75" x14ac:dyDescent="0.45">
      <c r="A381" s="1" t="s">
        <v>224</v>
      </c>
      <c r="B381">
        <v>8.7939163965785304E-4</v>
      </c>
    </row>
    <row r="382" spans="1:2" ht="42.75" x14ac:dyDescent="0.45">
      <c r="A382" s="1" t="s">
        <v>225</v>
      </c>
      <c r="B382">
        <v>8.7939163965785304E-4</v>
      </c>
    </row>
    <row r="383" spans="1:2" ht="42.75" x14ac:dyDescent="0.45">
      <c r="A383" s="1" t="s">
        <v>226</v>
      </c>
      <c r="B383">
        <v>8.7939163965785304E-4</v>
      </c>
    </row>
    <row r="384" spans="1:2" ht="42.75" x14ac:dyDescent="0.45">
      <c r="A384" s="1" t="s">
        <v>227</v>
      </c>
      <c r="B384">
        <v>8.7939163965785304E-4</v>
      </c>
    </row>
    <row r="385" spans="1:2" ht="28.5" x14ac:dyDescent="0.45">
      <c r="A385" s="1" t="s">
        <v>229</v>
      </c>
      <c r="B385">
        <v>8.7939163965785304E-4</v>
      </c>
    </row>
    <row r="386" spans="1:2" ht="42.75" x14ac:dyDescent="0.45">
      <c r="A386" s="1" t="s">
        <v>108</v>
      </c>
      <c r="B386">
        <v>8.7380564622550102E-4</v>
      </c>
    </row>
    <row r="387" spans="1:2" ht="42.75" x14ac:dyDescent="0.45">
      <c r="A387" s="1" t="s">
        <v>214</v>
      </c>
      <c r="B387">
        <v>8.7004657215042304E-4</v>
      </c>
    </row>
    <row r="388" spans="1:2" ht="42.75" x14ac:dyDescent="0.45">
      <c r="A388" s="1" t="s">
        <v>278</v>
      </c>
      <c r="B388">
        <v>8.6907682004501896E-4</v>
      </c>
    </row>
    <row r="389" spans="1:2" ht="28.5" x14ac:dyDescent="0.45">
      <c r="A389" s="1" t="s">
        <v>130</v>
      </c>
      <c r="B389">
        <v>8.6546196692773101E-4</v>
      </c>
    </row>
    <row r="390" spans="1:2" ht="28.5" x14ac:dyDescent="0.45">
      <c r="A390" s="1" t="s">
        <v>132</v>
      </c>
      <c r="B390">
        <v>8.6546196692773101E-4</v>
      </c>
    </row>
    <row r="391" spans="1:2" ht="42.75" x14ac:dyDescent="0.45">
      <c r="A391" s="1" t="s">
        <v>285</v>
      </c>
      <c r="B391">
        <v>8.6320206580569301E-4</v>
      </c>
    </row>
    <row r="392" spans="1:2" ht="28.5" x14ac:dyDescent="0.45">
      <c r="A392" s="1" t="s">
        <v>237</v>
      </c>
      <c r="B392">
        <v>8.53668324175171E-4</v>
      </c>
    </row>
    <row r="393" spans="1:2" ht="28.5" x14ac:dyDescent="0.45">
      <c r="A393" s="1" t="s">
        <v>239</v>
      </c>
      <c r="B393">
        <v>8.53668324175171E-4</v>
      </c>
    </row>
    <row r="394" spans="1:2" ht="42.75" x14ac:dyDescent="0.45">
      <c r="A394" s="1" t="s">
        <v>259</v>
      </c>
      <c r="B394">
        <v>8.5189474436293898E-4</v>
      </c>
    </row>
    <row r="395" spans="1:2" ht="28.5" x14ac:dyDescent="0.45">
      <c r="A395" s="1" t="s">
        <v>261</v>
      </c>
      <c r="B395">
        <v>8.5189474436293898E-4</v>
      </c>
    </row>
    <row r="396" spans="1:2" ht="28.5" x14ac:dyDescent="0.45">
      <c r="A396" s="1" t="s">
        <v>127</v>
      </c>
      <c r="B396">
        <v>8.4333727028726305E-4</v>
      </c>
    </row>
    <row r="397" spans="1:2" x14ac:dyDescent="0.45">
      <c r="A397" s="1" t="s">
        <v>129</v>
      </c>
      <c r="B397">
        <v>8.4333727028726305E-4</v>
      </c>
    </row>
    <row r="398" spans="1:2" ht="42.75" x14ac:dyDescent="0.45">
      <c r="A398" s="1" t="s">
        <v>188</v>
      </c>
      <c r="B398">
        <v>8.4092444523484005E-4</v>
      </c>
    </row>
    <row r="399" spans="1:2" ht="28.5" x14ac:dyDescent="0.45">
      <c r="A399" s="1" t="s">
        <v>189</v>
      </c>
      <c r="B399">
        <v>8.4092444523484005E-4</v>
      </c>
    </row>
    <row r="400" spans="1:2" ht="42.75" x14ac:dyDescent="0.45">
      <c r="A400" s="1" t="s">
        <v>190</v>
      </c>
      <c r="B400">
        <v>8.4092444523484005E-4</v>
      </c>
    </row>
    <row r="401" spans="1:2" ht="28.5" x14ac:dyDescent="0.45">
      <c r="A401" s="1" t="s">
        <v>191</v>
      </c>
      <c r="B401">
        <v>8.4092444523484005E-4</v>
      </c>
    </row>
    <row r="402" spans="1:2" ht="28.5" x14ac:dyDescent="0.45">
      <c r="A402" s="1" t="s">
        <v>133</v>
      </c>
      <c r="B402">
        <v>8.40321360718253E-4</v>
      </c>
    </row>
    <row r="403" spans="1:2" ht="42.75" x14ac:dyDescent="0.45">
      <c r="A403" s="1" t="s">
        <v>136</v>
      </c>
      <c r="B403">
        <v>8.40321360718253E-4</v>
      </c>
    </row>
    <row r="404" spans="1:2" x14ac:dyDescent="0.45">
      <c r="A404" s="1" t="s">
        <v>147</v>
      </c>
      <c r="B404">
        <v>8.40321360718253E-4</v>
      </c>
    </row>
    <row r="405" spans="1:2" ht="42.75" x14ac:dyDescent="0.45">
      <c r="A405" s="1" t="s">
        <v>21</v>
      </c>
      <c r="B405">
        <v>8.3996739446369104E-4</v>
      </c>
    </row>
    <row r="406" spans="1:2" ht="42.75" x14ac:dyDescent="0.45">
      <c r="A406" s="1" t="s">
        <v>470</v>
      </c>
      <c r="B406">
        <v>8.3786033721700503E-4</v>
      </c>
    </row>
    <row r="407" spans="1:2" ht="28.5" x14ac:dyDescent="0.45">
      <c r="A407" s="1" t="s">
        <v>148</v>
      </c>
      <c r="B407">
        <v>8.3710574802856302E-4</v>
      </c>
    </row>
    <row r="408" spans="1:2" ht="28.5" x14ac:dyDescent="0.45">
      <c r="A408" s="1" t="s">
        <v>158</v>
      </c>
      <c r="B408">
        <v>8.3710574802856302E-4</v>
      </c>
    </row>
    <row r="409" spans="1:2" ht="42.75" x14ac:dyDescent="0.45">
      <c r="A409" s="1" t="s">
        <v>467</v>
      </c>
      <c r="B409">
        <v>8.3200995558378504E-4</v>
      </c>
    </row>
    <row r="410" spans="1:2" ht="42.75" x14ac:dyDescent="0.45">
      <c r="A410" s="1" t="s">
        <v>468</v>
      </c>
      <c r="B410">
        <v>8.3200995558378504E-4</v>
      </c>
    </row>
    <row r="411" spans="1:2" ht="42.75" x14ac:dyDescent="0.45">
      <c r="A411" s="1" t="s">
        <v>73</v>
      </c>
      <c r="B411">
        <v>8.3107850550369095E-4</v>
      </c>
    </row>
    <row r="412" spans="1:2" ht="28.5" x14ac:dyDescent="0.45">
      <c r="A412" s="1" t="s">
        <v>473</v>
      </c>
      <c r="B412">
        <v>8.2688718563947699E-4</v>
      </c>
    </row>
    <row r="413" spans="1:2" ht="57" x14ac:dyDescent="0.45">
      <c r="A413" s="1" t="s">
        <v>388</v>
      </c>
      <c r="B413">
        <v>8.2521562775999505E-4</v>
      </c>
    </row>
    <row r="414" spans="1:2" ht="28.5" x14ac:dyDescent="0.45">
      <c r="A414" s="1" t="s">
        <v>249</v>
      </c>
      <c r="B414">
        <v>8.1767213838916599E-4</v>
      </c>
    </row>
    <row r="415" spans="1:2" ht="28.5" x14ac:dyDescent="0.45">
      <c r="A415" s="1" t="s">
        <v>256</v>
      </c>
      <c r="B415">
        <v>8.1767213838916599E-4</v>
      </c>
    </row>
    <row r="416" spans="1:2" ht="42.75" x14ac:dyDescent="0.45">
      <c r="A416" s="1" t="s">
        <v>243</v>
      </c>
      <c r="B416">
        <v>8.0880320130722997E-4</v>
      </c>
    </row>
    <row r="417" spans="1:2" ht="42.75" x14ac:dyDescent="0.45">
      <c r="A417" s="1" t="s">
        <v>244</v>
      </c>
      <c r="B417">
        <v>8.0880320130722997E-4</v>
      </c>
    </row>
    <row r="418" spans="1:2" ht="42.75" x14ac:dyDescent="0.45">
      <c r="A418" s="1" t="s">
        <v>348</v>
      </c>
      <c r="B418">
        <v>8.0718657770615201E-4</v>
      </c>
    </row>
    <row r="419" spans="1:2" ht="42.75" x14ac:dyDescent="0.45">
      <c r="A419" s="1" t="s">
        <v>425</v>
      </c>
      <c r="B419">
        <v>8.0454434859257096E-4</v>
      </c>
    </row>
    <row r="420" spans="1:2" ht="42.75" x14ac:dyDescent="0.45">
      <c r="A420" s="1" t="s">
        <v>432</v>
      </c>
      <c r="B420">
        <v>8.02769771785376E-4</v>
      </c>
    </row>
    <row r="421" spans="1:2" ht="28.5" x14ac:dyDescent="0.45">
      <c r="A421" s="1" t="s">
        <v>194</v>
      </c>
      <c r="B421">
        <v>7.9588515193587304E-4</v>
      </c>
    </row>
    <row r="422" spans="1:2" ht="28.5" x14ac:dyDescent="0.45">
      <c r="A422" s="1" t="s">
        <v>203</v>
      </c>
      <c r="B422">
        <v>7.9588515193587304E-4</v>
      </c>
    </row>
    <row r="423" spans="1:2" ht="42.75" x14ac:dyDescent="0.45">
      <c r="A423" s="1" t="s">
        <v>106</v>
      </c>
      <c r="B423">
        <v>7.9321654272551895E-4</v>
      </c>
    </row>
    <row r="424" spans="1:2" ht="42.75" x14ac:dyDescent="0.45">
      <c r="A424" s="1" t="s">
        <v>109</v>
      </c>
      <c r="B424">
        <v>7.9321654272551895E-4</v>
      </c>
    </row>
    <row r="425" spans="1:2" ht="42.75" x14ac:dyDescent="0.45">
      <c r="A425" s="1" t="s">
        <v>112</v>
      </c>
      <c r="B425">
        <v>7.9321654272551895E-4</v>
      </c>
    </row>
    <row r="426" spans="1:2" ht="28.5" x14ac:dyDescent="0.45">
      <c r="A426" s="1" t="s">
        <v>337</v>
      </c>
      <c r="B426">
        <v>7.8666759300876797E-4</v>
      </c>
    </row>
    <row r="427" spans="1:2" ht="28.5" x14ac:dyDescent="0.45">
      <c r="A427" s="1" t="s">
        <v>338</v>
      </c>
      <c r="B427">
        <v>7.8666759300876797E-4</v>
      </c>
    </row>
    <row r="428" spans="1:2" ht="28.5" x14ac:dyDescent="0.45">
      <c r="A428" s="1" t="s">
        <v>240</v>
      </c>
      <c r="B428">
        <v>7.8093702549784602E-4</v>
      </c>
    </row>
    <row r="429" spans="1:2" ht="28.5" x14ac:dyDescent="0.45">
      <c r="A429" s="1" t="s">
        <v>242</v>
      </c>
      <c r="B429">
        <v>7.8093702549784602E-4</v>
      </c>
    </row>
    <row r="430" spans="1:2" ht="28.5" x14ac:dyDescent="0.45">
      <c r="A430" s="1" t="s">
        <v>220</v>
      </c>
      <c r="B430">
        <v>7.6946768140290298E-4</v>
      </c>
    </row>
    <row r="431" spans="1:2" ht="28.5" x14ac:dyDescent="0.45">
      <c r="A431" s="1" t="s">
        <v>230</v>
      </c>
      <c r="B431">
        <v>7.6946768140290298E-4</v>
      </c>
    </row>
    <row r="432" spans="1:2" ht="42.75" x14ac:dyDescent="0.45">
      <c r="A432" s="1" t="s">
        <v>345</v>
      </c>
      <c r="B432">
        <v>7.60333312339005E-4</v>
      </c>
    </row>
    <row r="433" spans="1:2" ht="42.75" x14ac:dyDescent="0.45">
      <c r="A433" s="1" t="s">
        <v>346</v>
      </c>
      <c r="B433">
        <v>7.60333312339005E-4</v>
      </c>
    </row>
    <row r="434" spans="1:2" ht="42.75" x14ac:dyDescent="0.45">
      <c r="A434" s="1" t="s">
        <v>347</v>
      </c>
      <c r="B434">
        <v>7.60333312339005E-4</v>
      </c>
    </row>
    <row r="435" spans="1:2" ht="28.5" x14ac:dyDescent="0.45">
      <c r="A435" s="1" t="s">
        <v>359</v>
      </c>
      <c r="B435">
        <v>7.5366304596972999E-4</v>
      </c>
    </row>
    <row r="436" spans="1:2" ht="42.75" x14ac:dyDescent="0.45">
      <c r="A436" s="1" t="s">
        <v>94</v>
      </c>
      <c r="B436">
        <v>7.5307569843635397E-4</v>
      </c>
    </row>
    <row r="437" spans="1:2" ht="42.75" x14ac:dyDescent="0.45">
      <c r="A437" s="1" t="s">
        <v>215</v>
      </c>
      <c r="B437">
        <v>7.4989772387438396E-4</v>
      </c>
    </row>
    <row r="438" spans="1:2" ht="42.75" x14ac:dyDescent="0.45">
      <c r="A438" s="1" t="s">
        <v>396</v>
      </c>
      <c r="B438">
        <v>7.3546948863498305E-4</v>
      </c>
    </row>
    <row r="439" spans="1:2" ht="28.5" x14ac:dyDescent="0.45">
      <c r="A439" s="1" t="s">
        <v>362</v>
      </c>
      <c r="B439">
        <v>7.3338166722752699E-4</v>
      </c>
    </row>
    <row r="440" spans="1:2" ht="42.75" x14ac:dyDescent="0.45">
      <c r="A440" s="1" t="s">
        <v>428</v>
      </c>
      <c r="B440">
        <v>7.12906317745167E-4</v>
      </c>
    </row>
    <row r="441" spans="1:2" ht="28.5" x14ac:dyDescent="0.45">
      <c r="A441" s="1" t="s">
        <v>430</v>
      </c>
      <c r="B441">
        <v>7.12906317745167E-4</v>
      </c>
    </row>
    <row r="442" spans="1:2" ht="42.75" x14ac:dyDescent="0.45">
      <c r="A442" s="1" t="s">
        <v>496</v>
      </c>
      <c r="B442">
        <v>7.1023111130871005E-4</v>
      </c>
    </row>
    <row r="443" spans="1:2" ht="42.75" x14ac:dyDescent="0.45">
      <c r="A443" s="1" t="s">
        <v>497</v>
      </c>
      <c r="B443">
        <v>7.1023111130871005E-4</v>
      </c>
    </row>
    <row r="444" spans="1:2" ht="42.75" x14ac:dyDescent="0.45">
      <c r="A444" s="1" t="s">
        <v>498</v>
      </c>
      <c r="B444">
        <v>7.1023111130871005E-4</v>
      </c>
    </row>
    <row r="445" spans="1:2" ht="42.75" x14ac:dyDescent="0.45">
      <c r="A445" s="1" t="s">
        <v>218</v>
      </c>
      <c r="B445">
        <v>7.0203656273881698E-4</v>
      </c>
    </row>
    <row r="446" spans="1:2" ht="42.75" x14ac:dyDescent="0.45">
      <c r="A446" s="1" t="s">
        <v>89</v>
      </c>
      <c r="B446">
        <v>6.9414142218931097E-4</v>
      </c>
    </row>
    <row r="447" spans="1:2" ht="42.75" x14ac:dyDescent="0.45">
      <c r="A447" s="1" t="s">
        <v>391</v>
      </c>
      <c r="B447">
        <v>6.8803294199812099E-4</v>
      </c>
    </row>
    <row r="448" spans="1:2" ht="42.75" x14ac:dyDescent="0.45">
      <c r="A448" s="1" t="s">
        <v>14</v>
      </c>
      <c r="B448">
        <v>6.8512167721067004E-4</v>
      </c>
    </row>
    <row r="449" spans="1:2" ht="57" x14ac:dyDescent="0.45">
      <c r="A449" s="1" t="s">
        <v>63</v>
      </c>
      <c r="B449">
        <v>6.7623278825066995E-4</v>
      </c>
    </row>
    <row r="450" spans="1:2" ht="28.5" x14ac:dyDescent="0.45">
      <c r="A450" s="1" t="s">
        <v>360</v>
      </c>
      <c r="B450">
        <v>6.6784986016784698E-4</v>
      </c>
    </row>
    <row r="451" spans="1:2" ht="42.75" x14ac:dyDescent="0.45">
      <c r="A451" s="1" t="s">
        <v>361</v>
      </c>
      <c r="B451">
        <v>6.6784986016784698E-4</v>
      </c>
    </row>
    <row r="452" spans="1:2" ht="57" x14ac:dyDescent="0.45">
      <c r="A452" s="1" t="s">
        <v>418</v>
      </c>
      <c r="B452">
        <v>6.6256656647773198E-4</v>
      </c>
    </row>
    <row r="453" spans="1:2" ht="42.75" x14ac:dyDescent="0.45">
      <c r="A453" s="1" t="s">
        <v>393</v>
      </c>
      <c r="B453">
        <v>6.6086683943240897E-4</v>
      </c>
    </row>
    <row r="454" spans="1:2" ht="42.75" x14ac:dyDescent="0.45">
      <c r="A454" s="1" t="s">
        <v>363</v>
      </c>
      <c r="B454">
        <v>6.5974540069073796E-4</v>
      </c>
    </row>
    <row r="455" spans="1:2" ht="85.5" x14ac:dyDescent="0.45">
      <c r="A455" s="1" t="s">
        <v>364</v>
      </c>
      <c r="B455">
        <v>6.5974540069073796E-4</v>
      </c>
    </row>
    <row r="456" spans="1:2" ht="28.5" x14ac:dyDescent="0.45">
      <c r="A456" s="1" t="s">
        <v>365</v>
      </c>
      <c r="B456">
        <v>6.5974540069073796E-4</v>
      </c>
    </row>
    <row r="457" spans="1:2" ht="42.75" x14ac:dyDescent="0.45">
      <c r="A457" s="1" t="s">
        <v>471</v>
      </c>
      <c r="B457">
        <v>6.5757079373848098E-4</v>
      </c>
    </row>
    <row r="458" spans="1:2" ht="42.75" x14ac:dyDescent="0.45">
      <c r="A458" s="1" t="s">
        <v>472</v>
      </c>
      <c r="B458">
        <v>6.5757079373848098E-4</v>
      </c>
    </row>
    <row r="459" spans="1:2" ht="42.75" x14ac:dyDescent="0.45">
      <c r="A459" s="1" t="s">
        <v>373</v>
      </c>
      <c r="B459">
        <v>6.0057760242933703E-4</v>
      </c>
    </row>
    <row r="460" spans="1:2" ht="42.75" x14ac:dyDescent="0.45">
      <c r="A460" s="1" t="s">
        <v>374</v>
      </c>
      <c r="B460">
        <v>6.0057760242933703E-4</v>
      </c>
    </row>
    <row r="461" spans="1:2" ht="28.5" x14ac:dyDescent="0.45">
      <c r="A461" s="1" t="s">
        <v>339</v>
      </c>
      <c r="B461">
        <v>5.9200814656309596E-4</v>
      </c>
    </row>
    <row r="462" spans="1:2" ht="28.5" x14ac:dyDescent="0.45">
      <c r="A462" s="1" t="s">
        <v>342</v>
      </c>
      <c r="B462">
        <v>5.9200814656309596E-4</v>
      </c>
    </row>
    <row r="463" spans="1:2" ht="42.75" x14ac:dyDescent="0.45">
      <c r="A463" s="1" t="s">
        <v>367</v>
      </c>
      <c r="B463">
        <v>5.7981024127371395E-4</v>
      </c>
    </row>
    <row r="464" spans="1:2" ht="42.75" x14ac:dyDescent="0.45">
      <c r="A464" s="1" t="s">
        <v>368</v>
      </c>
      <c r="B464">
        <v>5.7981024127371395E-4</v>
      </c>
    </row>
    <row r="465" spans="1:2" ht="42.75" x14ac:dyDescent="0.45">
      <c r="A465" s="1" t="s">
        <v>369</v>
      </c>
      <c r="B465">
        <v>5.7981024127371395E-4</v>
      </c>
    </row>
    <row r="466" spans="1:2" ht="42.75" x14ac:dyDescent="0.45">
      <c r="A466" s="1" t="s">
        <v>356</v>
      </c>
      <c r="B466">
        <v>5.7385280469601503E-4</v>
      </c>
    </row>
    <row r="467" spans="1:2" ht="28.5" x14ac:dyDescent="0.45">
      <c r="A467" s="1" t="s">
        <v>357</v>
      </c>
      <c r="B467">
        <v>5.7385280469601503E-4</v>
      </c>
    </row>
    <row r="468" spans="1:2" ht="42.75" x14ac:dyDescent="0.45">
      <c r="A468" s="1" t="s">
        <v>358</v>
      </c>
      <c r="B468">
        <v>5.7385280469601503E-4</v>
      </c>
    </row>
    <row r="469" spans="1:2" ht="42.75" x14ac:dyDescent="0.45">
      <c r="A469" s="1" t="s">
        <v>213</v>
      </c>
      <c r="B469">
        <v>5.70087482600669E-4</v>
      </c>
    </row>
    <row r="470" spans="1:2" ht="28.5" x14ac:dyDescent="0.45">
      <c r="A470" s="1" t="s">
        <v>25</v>
      </c>
      <c r="B470">
        <v>5.5996744177976097E-4</v>
      </c>
    </row>
    <row r="471" spans="1:2" ht="42.75" x14ac:dyDescent="0.45">
      <c r="A471" s="1" t="s">
        <v>26</v>
      </c>
      <c r="B471">
        <v>5.5996744177976097E-4</v>
      </c>
    </row>
    <row r="472" spans="1:2" ht="28.5" x14ac:dyDescent="0.45">
      <c r="A472" s="1" t="s">
        <v>343</v>
      </c>
      <c r="B472">
        <v>5.5861542542168805E-4</v>
      </c>
    </row>
    <row r="473" spans="1:2" ht="28.5" x14ac:dyDescent="0.45">
      <c r="A473" s="1" t="s">
        <v>344</v>
      </c>
      <c r="B473">
        <v>5.5861542542168805E-4</v>
      </c>
    </row>
    <row r="474" spans="1:2" ht="42.75" x14ac:dyDescent="0.45">
      <c r="A474" s="1" t="s">
        <v>76</v>
      </c>
      <c r="B474">
        <v>5.5107855281976098E-4</v>
      </c>
    </row>
    <row r="475" spans="1:2" ht="28.5" x14ac:dyDescent="0.45">
      <c r="A475" s="1" t="s">
        <v>83</v>
      </c>
      <c r="B475">
        <v>5.0666304908664E-4</v>
      </c>
    </row>
    <row r="476" spans="1:2" ht="28.5" x14ac:dyDescent="0.45">
      <c r="A476" s="1" t="s">
        <v>86</v>
      </c>
      <c r="B476">
        <v>5.0666304908664E-4</v>
      </c>
    </row>
    <row r="477" spans="1:2" ht="28.5" x14ac:dyDescent="0.45">
      <c r="A477" s="1" t="s">
        <v>440</v>
      </c>
      <c r="B477">
        <v>4.7675362297053698E-4</v>
      </c>
    </row>
    <row r="478" spans="1:2" ht="28.5" x14ac:dyDescent="0.45">
      <c r="A478" s="1" t="s">
        <v>450</v>
      </c>
      <c r="B478">
        <v>4.7675362297053698E-4</v>
      </c>
    </row>
    <row r="479" spans="1:2" ht="28.5" x14ac:dyDescent="0.45">
      <c r="A479" s="1" t="s">
        <v>375</v>
      </c>
      <c r="B479">
        <v>4.7346079908663799E-4</v>
      </c>
    </row>
    <row r="480" spans="1:2" ht="28.5" x14ac:dyDescent="0.45">
      <c r="A480" s="1" t="s">
        <v>385</v>
      </c>
      <c r="B480">
        <v>4.7346079908663799E-4</v>
      </c>
    </row>
    <row r="481" spans="1:2" ht="28.5" x14ac:dyDescent="0.45">
      <c r="A481" s="1" t="s">
        <v>304</v>
      </c>
      <c r="B481">
        <v>4.7188512727211398E-4</v>
      </c>
    </row>
    <row r="482" spans="1:2" ht="28.5" x14ac:dyDescent="0.45">
      <c r="A482" s="1" t="s">
        <v>327</v>
      </c>
      <c r="B482">
        <v>4.7188512727211398E-4</v>
      </c>
    </row>
    <row r="483" spans="1:2" ht="28.5" x14ac:dyDescent="0.45">
      <c r="A483" s="1" t="s">
        <v>22</v>
      </c>
      <c r="B483">
        <v>4.7179487332859899E-4</v>
      </c>
    </row>
    <row r="484" spans="1:2" ht="28.5" x14ac:dyDescent="0.45">
      <c r="A484" s="1" t="s">
        <v>451</v>
      </c>
      <c r="B484">
        <v>4.71221830438634E-4</v>
      </c>
    </row>
    <row r="485" spans="1:2" ht="28.5" x14ac:dyDescent="0.45">
      <c r="A485" s="1" t="s">
        <v>452</v>
      </c>
      <c r="B485">
        <v>4.71221830438634E-4</v>
      </c>
    </row>
    <row r="486" spans="1:2" ht="28.5" x14ac:dyDescent="0.45">
      <c r="A486" s="1" t="s">
        <v>328</v>
      </c>
      <c r="B486">
        <v>4.6861762146028401E-4</v>
      </c>
    </row>
    <row r="487" spans="1:2" x14ac:dyDescent="0.45">
      <c r="A487" s="1" t="s">
        <v>329</v>
      </c>
      <c r="B487">
        <v>4.6861762146028401E-4</v>
      </c>
    </row>
    <row r="488" spans="1:2" ht="28.5" x14ac:dyDescent="0.45">
      <c r="A488" s="1" t="s">
        <v>386</v>
      </c>
      <c r="B488">
        <v>4.67642121628805E-4</v>
      </c>
    </row>
    <row r="489" spans="1:2" x14ac:dyDescent="0.45">
      <c r="A489" s="1" t="s">
        <v>387</v>
      </c>
      <c r="B489">
        <v>4.67642121628805E-4</v>
      </c>
    </row>
    <row r="490" spans="1:2" ht="28.5" x14ac:dyDescent="0.45">
      <c r="A490" s="1" t="s">
        <v>474</v>
      </c>
      <c r="B490">
        <v>4.57715697627814E-4</v>
      </c>
    </row>
    <row r="491" spans="1:2" ht="28.5" x14ac:dyDescent="0.45">
      <c r="A491" s="1" t="s">
        <v>492</v>
      </c>
      <c r="B491">
        <v>4.57715697627814E-4</v>
      </c>
    </row>
    <row r="492" spans="1:2" ht="28.5" x14ac:dyDescent="0.45">
      <c r="A492" s="1" t="s">
        <v>399</v>
      </c>
      <c r="B492">
        <v>4.5731462451258998E-4</v>
      </c>
    </row>
    <row r="493" spans="1:2" ht="28.5" x14ac:dyDescent="0.45">
      <c r="A493" s="1" t="s">
        <v>412</v>
      </c>
      <c r="B493">
        <v>4.5731462451258998E-4</v>
      </c>
    </row>
    <row r="494" spans="1:2" ht="28.5" x14ac:dyDescent="0.45">
      <c r="A494" s="1" t="s">
        <v>493</v>
      </c>
      <c r="B494">
        <v>4.5465791237324902E-4</v>
      </c>
    </row>
    <row r="495" spans="1:2" ht="28.5" x14ac:dyDescent="0.45">
      <c r="A495" s="1" t="s">
        <v>494</v>
      </c>
      <c r="B495">
        <v>4.5465791237324902E-4</v>
      </c>
    </row>
    <row r="496" spans="1:2" ht="28.5" x14ac:dyDescent="0.45">
      <c r="A496" s="1" t="s">
        <v>413</v>
      </c>
      <c r="B496">
        <v>4.5367560058383002E-4</v>
      </c>
    </row>
    <row r="497" spans="1:2" ht="28.5" x14ac:dyDescent="0.45">
      <c r="A497" s="1" t="s">
        <v>414</v>
      </c>
      <c r="B497">
        <v>4.5367560058383002E-4</v>
      </c>
    </row>
    <row r="498" spans="1:2" ht="42.75" x14ac:dyDescent="0.45">
      <c r="A498" s="1" t="s">
        <v>9</v>
      </c>
      <c r="B498">
        <v>4.0888888896000001E-4</v>
      </c>
    </row>
    <row r="499" spans="1:2" ht="42.75" x14ac:dyDescent="0.45">
      <c r="A499" s="1" t="s">
        <v>29</v>
      </c>
      <c r="B499">
        <v>4.0888888896000001E-4</v>
      </c>
    </row>
    <row r="500" spans="1:2" x14ac:dyDescent="0.45">
      <c r="A500" s="1" t="s">
        <v>0</v>
      </c>
      <c r="B500">
        <v>4.0000000000000002E-4</v>
      </c>
    </row>
  </sheetData>
  <sortState xmlns:xlrd2="http://schemas.microsoft.com/office/spreadsheetml/2017/richdata2" ref="A1:B500">
    <sortCondition descending="1" ref="B1:B5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Chang</dc:creator>
  <cp:lastModifiedBy>Luciana Chang</cp:lastModifiedBy>
  <dcterms:created xsi:type="dcterms:W3CDTF">2021-11-22T02:27:38Z</dcterms:created>
  <dcterms:modified xsi:type="dcterms:W3CDTF">2021-11-24T00:16:35Z</dcterms:modified>
</cp:coreProperties>
</file>